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1" autoFilterDateGrouping="1"/>
  </bookViews>
  <sheets>
    <sheet name="Planilha3" sheetId="1" state="hidden" r:id="rId1"/>
    <sheet name="Base" sheetId="2" state="visible" r:id="rId2"/>
    <sheet name="Planilha2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&quot;R$&quot;* #,##0.00_-;\-&quot;R$&quot;* #,##0.00_-;_-&quot;R$&quot;* &quot;-&quot;??_-;_-@_-"/>
  </numFmts>
  <fonts count="2">
    <font>
      <name val="Calibri"/>
      <color theme="1"/>
      <sz val="11"/>
      <scheme val="minor"/>
    </font>
    <font>
      <name val="Calibri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1"/>
    <xf numFmtId="0" fontId="1" fillId="0" borderId="0" applyAlignment="1" pivotButton="0" quotePrefix="0" xfId="0">
      <alignment horizontal="center"/>
    </xf>
  </cellXfs>
  <cellStyles count="2">
    <cellStyle name="Normal" xfId="0" builtinId="0"/>
    <cellStyle name="Mo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N1999"/>
  <sheetViews>
    <sheetView zoomScale="100" workbookViewId="0">
      <selection activeCell="J18" activeCellId="0" sqref="J18"/>
    </sheetView>
  </sheetViews>
  <sheetFormatPr baseColWidth="8" defaultRowHeight="15"/>
  <sheetData>
    <row r="1">
      <c r="A1">
        <f>VLOOKUP(RANDBETWEEN(1,15),$H$2:$J$16,2,0)</f>
        <v/>
      </c>
      <c r="B1">
        <f>VLOOKUP(A1,$I$2:$J$16,2,0)</f>
        <v/>
      </c>
      <c r="C1" s="1">
        <f>RANDBETWEEN($N$2,$N$3)</f>
        <v/>
      </c>
      <c r="D1">
        <f>VLOOKUP(RANDBETWEEN(1,$H$8),$H$2:$K$8,4,0)</f>
        <v/>
      </c>
      <c r="E1">
        <f>VLOOKUP(RANDBETWEEN(1,12),$H$2:$L$13,5,0)</f>
        <v/>
      </c>
      <c r="F1">
        <f>RANDBETWEEN(1,150)</f>
        <v/>
      </c>
      <c r="G1" s="2">
        <f>VLOOKUP(E1,$L$2:$M$13,2,0)</f>
        <v/>
      </c>
    </row>
    <row r="2">
      <c r="A2">
        <f>VLOOKUP(RANDBETWEEN(1,15),$H$2:$J$16,2,0)</f>
        <v/>
      </c>
      <c r="B2">
        <f>VLOOKUP(A2,$I$2:$J$16,2,0)</f>
        <v/>
      </c>
      <c r="C2" s="1">
        <f>RANDBETWEEN($N$2,$N$3)</f>
        <v/>
      </c>
      <c r="D2">
        <f>VLOOKUP(RANDBETWEEN(1,$H$8),$H$2:$K$8,4,0)</f>
        <v/>
      </c>
      <c r="E2">
        <f>VLOOKUP(RANDBETWEEN(1,12),$H$2:$L$13,5,0)</f>
        <v/>
      </c>
      <c r="F2">
        <f>RANDBETWEEN(1,150)</f>
        <v/>
      </c>
      <c r="G2" s="2">
        <f>VLOOKUP(E2,$L$2:$M$13,2,0)</f>
        <v/>
      </c>
      <c r="H2" t="n">
        <v>1</v>
      </c>
      <c r="I2" t="inlineStr">
        <is>
          <t>Izabel</t>
        </is>
      </c>
      <c r="J2" t="inlineStr">
        <is>
          <t>Milagre</t>
        </is>
      </c>
      <c r="K2" t="inlineStr">
        <is>
          <t>Rio de Janeiro</t>
        </is>
      </c>
      <c r="L2" t="inlineStr">
        <is>
          <t>Camiseta</t>
        </is>
      </c>
      <c r="M2" t="n">
        <v>85</v>
      </c>
      <c r="N2" s="1" t="n">
        <v>31048</v>
      </c>
    </row>
    <row r="3">
      <c r="A3">
        <f>VLOOKUP(RANDBETWEEN(1,15),$H$2:$J$16,2,0)</f>
        <v/>
      </c>
      <c r="B3">
        <f>VLOOKUP(A3,$I$2:$J$16,2,0)</f>
        <v/>
      </c>
      <c r="C3" s="1">
        <f>RANDBETWEEN($N$2,$N$3)</f>
        <v/>
      </c>
      <c r="D3">
        <f>VLOOKUP(RANDBETWEEN(1,$H$8),$H$2:$K$8,4,0)</f>
        <v/>
      </c>
      <c r="E3">
        <f>VLOOKUP(RANDBETWEEN(1,12),$H$2:$L$13,5,0)</f>
        <v/>
      </c>
      <c r="F3">
        <f>RANDBETWEEN(1,150)</f>
        <v/>
      </c>
      <c r="G3" s="2">
        <f>VLOOKUP(E3,$L$2:$M$13,2,0)</f>
        <v/>
      </c>
      <c r="H3" t="n">
        <v>2</v>
      </c>
      <c r="I3" t="inlineStr">
        <is>
          <t>Joyce</t>
        </is>
      </c>
      <c r="J3" t="inlineStr">
        <is>
          <t>Ribas</t>
        </is>
      </c>
      <c r="K3" t="inlineStr">
        <is>
          <t>Curitiba</t>
        </is>
      </c>
      <c r="L3" t="inlineStr">
        <is>
          <t>Bermuda</t>
        </is>
      </c>
      <c r="M3" t="n">
        <v>150</v>
      </c>
      <c r="N3" s="1" t="n">
        <v>34335</v>
      </c>
    </row>
    <row r="4">
      <c r="A4">
        <f>VLOOKUP(RANDBETWEEN(1,15),$H$2:$J$16,2,0)</f>
        <v/>
      </c>
      <c r="B4">
        <f>VLOOKUP(A4,$I$2:$J$16,2,0)</f>
        <v/>
      </c>
      <c r="C4" s="1">
        <f>RANDBETWEEN($N$2,$N$3)</f>
        <v/>
      </c>
      <c r="D4">
        <f>VLOOKUP(RANDBETWEEN(1,$H$8),$H$2:$K$8,4,0)</f>
        <v/>
      </c>
      <c r="E4">
        <f>VLOOKUP(RANDBETWEEN(1,12),$H$2:$L$13,5,0)</f>
        <v/>
      </c>
      <c r="F4">
        <f>RANDBETWEEN(1,150)</f>
        <v/>
      </c>
      <c r="G4" s="2">
        <f>VLOOKUP(E4,$L$2:$M$13,2,0)</f>
        <v/>
      </c>
      <c r="H4" t="n">
        <v>3</v>
      </c>
      <c r="I4" t="inlineStr">
        <is>
          <t>Eduarda</t>
        </is>
      </c>
      <c r="J4" t="inlineStr">
        <is>
          <t>Figueiredo</t>
        </is>
      </c>
      <c r="K4" t="inlineStr">
        <is>
          <t>São Paulo</t>
        </is>
      </c>
      <c r="L4" t="inlineStr">
        <is>
          <t>Casaco</t>
        </is>
      </c>
      <c r="M4" t="n">
        <v>190</v>
      </c>
    </row>
    <row r="5">
      <c r="A5">
        <f>VLOOKUP(RANDBETWEEN(1,15),$H$2:$J$16,2,0)</f>
        <v/>
      </c>
      <c r="B5">
        <f>VLOOKUP(A5,$I$2:$J$16,2,0)</f>
        <v/>
      </c>
      <c r="C5" s="1">
        <f>RANDBETWEEN($N$2,$N$3)</f>
        <v/>
      </c>
      <c r="D5">
        <f>VLOOKUP(RANDBETWEEN(1,$H$8),$H$2:$K$8,4,0)</f>
        <v/>
      </c>
      <c r="E5">
        <f>VLOOKUP(RANDBETWEEN(1,12),$H$2:$L$13,5,0)</f>
        <v/>
      </c>
      <c r="F5">
        <f>RANDBETWEEN(1,150)</f>
        <v/>
      </c>
      <c r="G5" s="2">
        <f>VLOOKUP(E5,$L$2:$M$13,2,0)</f>
        <v/>
      </c>
      <c r="H5" t="n">
        <v>4</v>
      </c>
      <c r="I5" t="inlineStr">
        <is>
          <t>Tayna</t>
        </is>
      </c>
      <c r="J5" t="inlineStr">
        <is>
          <t>Coimbra</t>
        </is>
      </c>
      <c r="K5" t="inlineStr">
        <is>
          <t>Brasília</t>
        </is>
      </c>
      <c r="L5" t="inlineStr">
        <is>
          <t>Jaqueta</t>
        </is>
      </c>
      <c r="M5" t="n">
        <v>250</v>
      </c>
    </row>
    <row r="6">
      <c r="A6">
        <f>VLOOKUP(RANDBETWEEN(1,15),$H$2:$J$16,2,0)</f>
        <v/>
      </c>
      <c r="B6">
        <f>VLOOKUP(A6,$I$2:$J$16,2,0)</f>
        <v/>
      </c>
      <c r="C6" s="1">
        <f>RANDBETWEEN($N$2,$N$3)</f>
        <v/>
      </c>
      <c r="D6">
        <f>VLOOKUP(RANDBETWEEN(1,$H$8),$H$2:$K$8,4,0)</f>
        <v/>
      </c>
      <c r="E6">
        <f>VLOOKUP(RANDBETWEEN(1,12),$H$2:$L$13,5,0)</f>
        <v/>
      </c>
      <c r="F6">
        <f>RANDBETWEEN(1,150)</f>
        <v/>
      </c>
      <c r="G6" s="2">
        <f>VLOOKUP(E6,$L$2:$M$13,2,0)</f>
        <v/>
      </c>
      <c r="H6" t="n">
        <v>5</v>
      </c>
      <c r="I6" t="inlineStr">
        <is>
          <t>Patricia</t>
        </is>
      </c>
      <c r="J6" t="inlineStr">
        <is>
          <t>Camara</t>
        </is>
      </c>
      <c r="K6" t="inlineStr">
        <is>
          <t>Fortaleza</t>
        </is>
      </c>
      <c r="L6" t="inlineStr">
        <is>
          <t>Saia</t>
        </is>
      </c>
      <c r="M6" t="n">
        <v>75</v>
      </c>
    </row>
    <row r="7">
      <c r="A7">
        <f>VLOOKUP(RANDBETWEEN(1,15),$H$2:$J$16,2,0)</f>
        <v/>
      </c>
      <c r="B7">
        <f>VLOOKUP(A7,$I$2:$J$16,2,0)</f>
        <v/>
      </c>
      <c r="C7" s="1">
        <f>RANDBETWEEN($N$2,$N$3)</f>
        <v/>
      </c>
      <c r="D7">
        <f>VLOOKUP(RANDBETWEEN(1,$H$8),$H$2:$K$8,4,0)</f>
        <v/>
      </c>
      <c r="E7">
        <f>VLOOKUP(RANDBETWEEN(1,12),$H$2:$L$13,5,0)</f>
        <v/>
      </c>
      <c r="F7">
        <f>RANDBETWEEN(1,150)</f>
        <v/>
      </c>
      <c r="G7" s="2">
        <f>VLOOKUP(E7,$L$2:$M$13,2,0)</f>
        <v/>
      </c>
      <c r="H7" t="n">
        <v>6</v>
      </c>
      <c r="I7" t="inlineStr">
        <is>
          <t>Elizeu</t>
        </is>
      </c>
      <c r="J7" t="inlineStr">
        <is>
          <t>Barros</t>
        </is>
      </c>
      <c r="K7" t="inlineStr">
        <is>
          <t>Porto Alegre</t>
        </is>
      </c>
      <c r="L7" t="inlineStr">
        <is>
          <t>Short</t>
        </is>
      </c>
      <c r="M7" t="n">
        <v>55</v>
      </c>
    </row>
    <row r="8">
      <c r="A8">
        <f>VLOOKUP(RANDBETWEEN(1,15),$H$2:$J$16,2,0)</f>
        <v/>
      </c>
      <c r="B8">
        <f>VLOOKUP(A8,$I$2:$J$16,2,0)</f>
        <v/>
      </c>
      <c r="C8" s="1">
        <f>RANDBETWEEN($N$2,$N$3)</f>
        <v/>
      </c>
      <c r="D8">
        <f>VLOOKUP(RANDBETWEEN(1,$H$8),$H$2:$K$8,4,0)</f>
        <v/>
      </c>
      <c r="E8">
        <f>VLOOKUP(RANDBETWEEN(1,12),$H$2:$L$13,5,0)</f>
        <v/>
      </c>
      <c r="F8">
        <f>RANDBETWEEN(1,150)</f>
        <v/>
      </c>
      <c r="G8" s="2">
        <f>VLOOKUP(E8,$L$2:$M$13,2,0)</f>
        <v/>
      </c>
      <c r="H8" t="n">
        <v>7</v>
      </c>
      <c r="I8" t="inlineStr">
        <is>
          <t>Jucelia</t>
        </is>
      </c>
      <c r="J8" t="inlineStr">
        <is>
          <t>Bailly</t>
        </is>
      </c>
      <c r="K8" t="inlineStr">
        <is>
          <t>Salvador</t>
        </is>
      </c>
      <c r="L8" t="inlineStr">
        <is>
          <t>Tênis</t>
        </is>
      </c>
      <c r="M8" t="n">
        <v>200</v>
      </c>
    </row>
    <row r="9">
      <c r="A9">
        <f>VLOOKUP(RANDBETWEEN(1,15),$H$2:$J$16,2,0)</f>
        <v/>
      </c>
      <c r="B9">
        <f>VLOOKUP(A9,$I$2:$J$16,2,0)</f>
        <v/>
      </c>
      <c r="C9" s="1">
        <f>RANDBETWEEN($N$2,$N$3)</f>
        <v/>
      </c>
      <c r="D9">
        <f>VLOOKUP(RANDBETWEEN(1,$H$8),$H$2:$K$8,4,0)</f>
        <v/>
      </c>
      <c r="E9">
        <f>VLOOKUP(RANDBETWEEN(1,12),$H$2:$L$13,5,0)</f>
        <v/>
      </c>
      <c r="F9">
        <f>RANDBETWEEN(1,150)</f>
        <v/>
      </c>
      <c r="G9" s="2">
        <f>VLOOKUP(E9,$L$2:$M$13,2,0)</f>
        <v/>
      </c>
      <c r="H9" t="n">
        <v>8</v>
      </c>
      <c r="I9" t="inlineStr">
        <is>
          <t>Paloma</t>
        </is>
      </c>
      <c r="J9" t="inlineStr">
        <is>
          <t>Farias</t>
        </is>
      </c>
      <c r="L9" t="inlineStr">
        <is>
          <t>Sapato</t>
        </is>
      </c>
      <c r="M9" t="n">
        <v>230</v>
      </c>
    </row>
    <row r="10">
      <c r="A10">
        <f>VLOOKUP(RANDBETWEEN(1,15),$H$2:$J$16,2,0)</f>
        <v/>
      </c>
      <c r="B10">
        <f>VLOOKUP(A10,$I$2:$J$16,2,0)</f>
        <v/>
      </c>
      <c r="C10" s="1">
        <f>RANDBETWEEN($N$2,$N$3)</f>
        <v/>
      </c>
      <c r="D10">
        <f>VLOOKUP(RANDBETWEEN(1,$H$8),$H$2:$K$8,4,0)</f>
        <v/>
      </c>
      <c r="E10">
        <f>VLOOKUP(RANDBETWEEN(1,12),$H$2:$L$13,5,0)</f>
        <v/>
      </c>
      <c r="F10">
        <f>RANDBETWEEN(1,150)</f>
        <v/>
      </c>
      <c r="G10" s="2">
        <f>VLOOKUP(E10,$L$2:$M$13,2,0)</f>
        <v/>
      </c>
      <c r="H10" t="n">
        <v>9</v>
      </c>
      <c r="I10" t="inlineStr">
        <is>
          <t>Emanuella</t>
        </is>
      </c>
      <c r="J10" t="inlineStr">
        <is>
          <t>Fialho</t>
        </is>
      </c>
      <c r="L10" t="inlineStr">
        <is>
          <t>Sandália</t>
        </is>
      </c>
      <c r="M10" t="n">
        <v>110</v>
      </c>
    </row>
    <row r="11">
      <c r="A11">
        <f>VLOOKUP(RANDBETWEEN(1,15),$H$2:$J$16,2,0)</f>
        <v/>
      </c>
      <c r="B11">
        <f>VLOOKUP(A11,$I$2:$J$16,2,0)</f>
        <v/>
      </c>
      <c r="C11" s="1">
        <f>RANDBETWEEN($N$2,$N$3)</f>
        <v/>
      </c>
      <c r="D11">
        <f>VLOOKUP(RANDBETWEEN(1,$H$8),$H$2:$K$8,4,0)</f>
        <v/>
      </c>
      <c r="E11">
        <f>VLOOKUP(RANDBETWEEN(1,12),$H$2:$L$13,5,0)</f>
        <v/>
      </c>
      <c r="F11">
        <f>RANDBETWEEN(1,150)</f>
        <v/>
      </c>
      <c r="G11" s="2">
        <f>VLOOKUP(E11,$L$2:$M$13,2,0)</f>
        <v/>
      </c>
      <c r="H11" t="n">
        <v>10</v>
      </c>
      <c r="I11" t="inlineStr">
        <is>
          <t>Maryanna</t>
        </is>
      </c>
      <c r="J11" t="inlineStr">
        <is>
          <t>Correa</t>
        </is>
      </c>
      <c r="L11" t="inlineStr">
        <is>
          <t>Chinelo</t>
        </is>
      </c>
      <c r="M11" t="n">
        <v>25</v>
      </c>
    </row>
    <row r="12">
      <c r="A12">
        <f>VLOOKUP(RANDBETWEEN(1,15),$H$2:$J$16,2,0)</f>
        <v/>
      </c>
      <c r="B12">
        <f>VLOOKUP(A12,$I$2:$J$16,2,0)</f>
        <v/>
      </c>
      <c r="C12" s="1">
        <f>RANDBETWEEN($N$2,$N$3)</f>
        <v/>
      </c>
      <c r="D12">
        <f>VLOOKUP(RANDBETWEEN(1,$H$8),$H$2:$K$8,4,0)</f>
        <v/>
      </c>
      <c r="E12">
        <f>VLOOKUP(RANDBETWEEN(1,12),$H$2:$L$13,5,0)</f>
        <v/>
      </c>
      <c r="F12">
        <f>RANDBETWEEN(1,150)</f>
        <v/>
      </c>
      <c r="G12" s="2">
        <f>VLOOKUP(E12,$L$2:$M$13,2,0)</f>
        <v/>
      </c>
      <c r="H12" t="n">
        <v>11</v>
      </c>
      <c r="I12" t="inlineStr">
        <is>
          <t>Juliane</t>
        </is>
      </c>
      <c r="J12" t="inlineStr">
        <is>
          <t>Felipi</t>
        </is>
      </c>
      <c r="L12" t="inlineStr">
        <is>
          <t>Pulseira</t>
        </is>
      </c>
      <c r="M12" t="n">
        <v>30</v>
      </c>
    </row>
    <row r="13">
      <c r="A13">
        <f>VLOOKUP(RANDBETWEEN(1,15),$H$2:$J$16,2,0)</f>
        <v/>
      </c>
      <c r="B13">
        <f>VLOOKUP(A13,$I$2:$J$16,2,0)</f>
        <v/>
      </c>
      <c r="C13" s="1">
        <f>RANDBETWEEN($N$2,$N$3)</f>
        <v/>
      </c>
      <c r="D13">
        <f>VLOOKUP(RANDBETWEEN(1,$H$8),$H$2:$K$8,4,0)</f>
        <v/>
      </c>
      <c r="E13">
        <f>VLOOKUP(RANDBETWEEN(1,12),$H$2:$L$13,5,0)</f>
        <v/>
      </c>
      <c r="F13">
        <f>RANDBETWEEN(1,150)</f>
        <v/>
      </c>
      <c r="G13" s="2">
        <f>VLOOKUP(E13,$L$2:$M$13,2,0)</f>
        <v/>
      </c>
      <c r="H13" t="n">
        <v>12</v>
      </c>
      <c r="I13" t="inlineStr">
        <is>
          <t>Andrew</t>
        </is>
      </c>
      <c r="J13" t="inlineStr">
        <is>
          <t>Carvalhal</t>
        </is>
      </c>
      <c r="L13" t="inlineStr">
        <is>
          <t>Vestido</t>
        </is>
      </c>
      <c r="M13" t="n">
        <v>300</v>
      </c>
    </row>
    <row r="14">
      <c r="A14">
        <f>VLOOKUP(RANDBETWEEN(1,15),$H$2:$J$16,2,0)</f>
        <v/>
      </c>
      <c r="B14">
        <f>VLOOKUP(A14,$I$2:$J$16,2,0)</f>
        <v/>
      </c>
      <c r="C14" s="1">
        <f>RANDBETWEEN($N$2,$N$3)</f>
        <v/>
      </c>
      <c r="D14">
        <f>VLOOKUP(RANDBETWEEN(1,$H$8),$H$2:$K$8,4,0)</f>
        <v/>
      </c>
      <c r="E14">
        <f>VLOOKUP(RANDBETWEEN(1,12),$H$2:$L$13,5,0)</f>
        <v/>
      </c>
      <c r="F14">
        <f>RANDBETWEEN(1,150)</f>
        <v/>
      </c>
      <c r="G14" s="2">
        <f>VLOOKUP(E14,$L$2:$M$13,2,0)</f>
        <v/>
      </c>
      <c r="H14" t="n">
        <v>13</v>
      </c>
      <c r="I14" t="inlineStr">
        <is>
          <t>Iago</t>
        </is>
      </c>
      <c r="J14" t="inlineStr">
        <is>
          <t>Bensdorp</t>
        </is>
      </c>
    </row>
    <row r="15">
      <c r="A15">
        <f>VLOOKUP(RANDBETWEEN(1,15),$H$2:$J$16,2,0)</f>
        <v/>
      </c>
      <c r="B15">
        <f>VLOOKUP(A15,$I$2:$J$16,2,0)</f>
        <v/>
      </c>
      <c r="C15" s="1">
        <f>RANDBETWEEN($N$2,$N$3)</f>
        <v/>
      </c>
      <c r="D15">
        <f>VLOOKUP(RANDBETWEEN(1,$H$8),$H$2:$K$8,4,0)</f>
        <v/>
      </c>
      <c r="E15">
        <f>VLOOKUP(RANDBETWEEN(1,12),$H$2:$L$13,5,0)</f>
        <v/>
      </c>
      <c r="F15">
        <f>RANDBETWEEN(1,150)</f>
        <v/>
      </c>
      <c r="G15" s="2">
        <f>VLOOKUP(E15,$L$2:$M$13,2,0)</f>
        <v/>
      </c>
      <c r="H15" t="n">
        <v>14</v>
      </c>
      <c r="I15" t="inlineStr">
        <is>
          <t>Breno</t>
        </is>
      </c>
      <c r="J15" t="inlineStr">
        <is>
          <t>Amaral</t>
        </is>
      </c>
    </row>
    <row r="16">
      <c r="A16">
        <f>VLOOKUP(RANDBETWEEN(1,15),$H$2:$J$16,2,0)</f>
        <v/>
      </c>
      <c r="B16">
        <f>VLOOKUP(A16,$I$2:$J$16,2,0)</f>
        <v/>
      </c>
      <c r="C16" s="1">
        <f>RANDBETWEEN($N$2,$N$3)</f>
        <v/>
      </c>
      <c r="D16">
        <f>VLOOKUP(RANDBETWEEN(1,$H$8),$H$2:$K$8,4,0)</f>
        <v/>
      </c>
      <c r="E16">
        <f>VLOOKUP(RANDBETWEEN(1,12),$H$2:$L$13,5,0)</f>
        <v/>
      </c>
      <c r="F16">
        <f>RANDBETWEEN(1,150)</f>
        <v/>
      </c>
      <c r="G16" s="2">
        <f>VLOOKUP(E16,$L$2:$M$13,2,0)</f>
        <v/>
      </c>
      <c r="H16" t="n">
        <v>15</v>
      </c>
      <c r="I16" t="inlineStr">
        <is>
          <t>Natália</t>
        </is>
      </c>
      <c r="J16" t="inlineStr">
        <is>
          <t>Huon</t>
        </is>
      </c>
    </row>
    <row r="17">
      <c r="A17">
        <f>VLOOKUP(RANDBETWEEN(1,15),$H$2:$J$16,2,0)</f>
        <v/>
      </c>
      <c r="B17">
        <f>VLOOKUP(A17,$I$2:$J$16,2,0)</f>
        <v/>
      </c>
      <c r="C17" s="1">
        <f>RANDBETWEEN($N$2,$N$3)</f>
        <v/>
      </c>
      <c r="D17">
        <f>VLOOKUP(RANDBETWEEN(1,$H$8),$H$2:$K$8,4,0)</f>
        <v/>
      </c>
      <c r="E17">
        <f>VLOOKUP(RANDBETWEEN(1,12),$H$2:$L$13,5,0)</f>
        <v/>
      </c>
      <c r="F17">
        <f>RANDBETWEEN(1,150)</f>
        <v/>
      </c>
      <c r="G17" s="2">
        <f>VLOOKUP(E17,$L$2:$M$13,2,0)</f>
        <v/>
      </c>
    </row>
    <row r="18">
      <c r="A18">
        <f>VLOOKUP(RANDBETWEEN(1,15),$H$2:$J$16,2,0)</f>
        <v/>
      </c>
      <c r="B18">
        <f>VLOOKUP(A18,$I$2:$J$16,2,0)</f>
        <v/>
      </c>
      <c r="C18" s="1">
        <f>RANDBETWEEN($N$2,$N$3)</f>
        <v/>
      </c>
      <c r="D18">
        <f>VLOOKUP(RANDBETWEEN(1,$H$8),$H$2:$K$8,4,0)</f>
        <v/>
      </c>
      <c r="E18">
        <f>VLOOKUP(RANDBETWEEN(1,12),$H$2:$L$13,5,0)</f>
        <v/>
      </c>
      <c r="F18">
        <f>RANDBETWEEN(1,150)</f>
        <v/>
      </c>
      <c r="G18" s="2">
        <f>VLOOKUP(E18,$L$2:$M$13,2,0)</f>
        <v/>
      </c>
    </row>
    <row r="19">
      <c r="A19">
        <f>VLOOKUP(RANDBETWEEN(1,15),$H$2:$J$16,2,0)</f>
        <v/>
      </c>
      <c r="B19">
        <f>VLOOKUP(A19,$I$2:$J$16,2,0)</f>
        <v/>
      </c>
      <c r="C19" s="1">
        <f>RANDBETWEEN($N$2,$N$3)</f>
        <v/>
      </c>
      <c r="D19">
        <f>VLOOKUP(RANDBETWEEN(1,$H$8),$H$2:$K$8,4,0)</f>
        <v/>
      </c>
      <c r="E19">
        <f>VLOOKUP(RANDBETWEEN(1,12),$H$2:$L$13,5,0)</f>
        <v/>
      </c>
      <c r="F19">
        <f>RANDBETWEEN(1,150)</f>
        <v/>
      </c>
      <c r="G19" s="2">
        <f>VLOOKUP(E19,$L$2:$M$13,2,0)</f>
        <v/>
      </c>
    </row>
    <row r="20">
      <c r="A20">
        <f>VLOOKUP(RANDBETWEEN(1,15),$H$2:$J$16,2,0)</f>
        <v/>
      </c>
      <c r="B20">
        <f>VLOOKUP(A20,$I$2:$J$16,2,0)</f>
        <v/>
      </c>
      <c r="C20" s="1">
        <f>RANDBETWEEN($N$2,$N$3)</f>
        <v/>
      </c>
      <c r="D20">
        <f>VLOOKUP(RANDBETWEEN(1,$H$8),$H$2:$K$8,4,0)</f>
        <v/>
      </c>
      <c r="E20">
        <f>VLOOKUP(RANDBETWEEN(1,12),$H$2:$L$13,5,0)</f>
        <v/>
      </c>
      <c r="F20">
        <f>RANDBETWEEN(1,150)</f>
        <v/>
      </c>
      <c r="G20" s="2">
        <f>VLOOKUP(E20,$L$2:$M$13,2,0)</f>
        <v/>
      </c>
    </row>
    <row r="21">
      <c r="A21">
        <f>VLOOKUP(RANDBETWEEN(1,15),$H$2:$J$16,2,0)</f>
        <v/>
      </c>
      <c r="B21">
        <f>VLOOKUP(A21,$I$2:$J$16,2,0)</f>
        <v/>
      </c>
      <c r="C21" s="1">
        <f>RANDBETWEEN($N$2,$N$3)</f>
        <v/>
      </c>
      <c r="D21">
        <f>VLOOKUP(RANDBETWEEN(1,$H$8),$H$2:$K$8,4,0)</f>
        <v/>
      </c>
      <c r="E21">
        <f>VLOOKUP(RANDBETWEEN(1,12),$H$2:$L$13,5,0)</f>
        <v/>
      </c>
      <c r="F21">
        <f>RANDBETWEEN(1,150)</f>
        <v/>
      </c>
      <c r="G21" s="2">
        <f>VLOOKUP(E21,$L$2:$M$13,2,0)</f>
        <v/>
      </c>
    </row>
    <row r="22">
      <c r="A22">
        <f>VLOOKUP(RANDBETWEEN(1,15),$H$2:$J$16,2,0)</f>
        <v/>
      </c>
      <c r="B22">
        <f>VLOOKUP(A22,$I$2:$J$16,2,0)</f>
        <v/>
      </c>
      <c r="C22" s="1">
        <f>RANDBETWEEN($N$2,$N$3)</f>
        <v/>
      </c>
      <c r="D22">
        <f>VLOOKUP(RANDBETWEEN(1,$H$8),$H$2:$K$8,4,0)</f>
        <v/>
      </c>
      <c r="E22">
        <f>VLOOKUP(RANDBETWEEN(1,12),$H$2:$L$13,5,0)</f>
        <v/>
      </c>
      <c r="F22">
        <f>RANDBETWEEN(1,150)</f>
        <v/>
      </c>
      <c r="G22" s="2">
        <f>VLOOKUP(E22,$L$2:$M$13,2,0)</f>
        <v/>
      </c>
    </row>
    <row r="23">
      <c r="A23">
        <f>VLOOKUP(RANDBETWEEN(1,15),$H$2:$J$16,2,0)</f>
        <v/>
      </c>
      <c r="B23">
        <f>VLOOKUP(A23,$I$2:$J$16,2,0)</f>
        <v/>
      </c>
      <c r="C23" s="1">
        <f>RANDBETWEEN($N$2,$N$3)</f>
        <v/>
      </c>
      <c r="D23">
        <f>VLOOKUP(RANDBETWEEN(1,$H$8),$H$2:$K$8,4,0)</f>
        <v/>
      </c>
      <c r="E23">
        <f>VLOOKUP(RANDBETWEEN(1,12),$H$2:$L$13,5,0)</f>
        <v/>
      </c>
      <c r="F23">
        <f>RANDBETWEEN(1,150)</f>
        <v/>
      </c>
      <c r="G23" s="2">
        <f>VLOOKUP(E23,$L$2:$M$13,2,0)</f>
        <v/>
      </c>
    </row>
    <row r="24">
      <c r="A24">
        <f>VLOOKUP(RANDBETWEEN(1,15),$H$2:$J$16,2,0)</f>
        <v/>
      </c>
      <c r="B24">
        <f>VLOOKUP(A24,$I$2:$J$16,2,0)</f>
        <v/>
      </c>
      <c r="C24" s="1">
        <f>RANDBETWEEN($N$2,$N$3)</f>
        <v/>
      </c>
      <c r="D24">
        <f>VLOOKUP(RANDBETWEEN(1,$H$8),$H$2:$K$8,4,0)</f>
        <v/>
      </c>
      <c r="E24">
        <f>VLOOKUP(RANDBETWEEN(1,12),$H$2:$L$13,5,0)</f>
        <v/>
      </c>
      <c r="F24">
        <f>RANDBETWEEN(1,150)</f>
        <v/>
      </c>
      <c r="G24" s="2">
        <f>VLOOKUP(E24,$L$2:$M$13,2,0)</f>
        <v/>
      </c>
    </row>
    <row r="25">
      <c r="A25">
        <f>VLOOKUP(RANDBETWEEN(1,15),$H$2:$J$16,2,0)</f>
        <v/>
      </c>
      <c r="B25">
        <f>VLOOKUP(A25,$I$2:$J$16,2,0)</f>
        <v/>
      </c>
      <c r="C25" s="1">
        <f>RANDBETWEEN($N$2,$N$3)</f>
        <v/>
      </c>
      <c r="D25">
        <f>VLOOKUP(RANDBETWEEN(1,$H$8),$H$2:$K$8,4,0)</f>
        <v/>
      </c>
      <c r="E25">
        <f>VLOOKUP(RANDBETWEEN(1,12),$H$2:$L$13,5,0)</f>
        <v/>
      </c>
      <c r="F25">
        <f>RANDBETWEEN(1,150)</f>
        <v/>
      </c>
      <c r="G25" s="2">
        <f>VLOOKUP(E25,$L$2:$M$13,2,0)</f>
        <v/>
      </c>
    </row>
    <row r="26">
      <c r="A26">
        <f>VLOOKUP(RANDBETWEEN(1,15),$H$2:$J$16,2,0)</f>
        <v/>
      </c>
      <c r="B26">
        <f>VLOOKUP(A26,$I$2:$J$16,2,0)</f>
        <v/>
      </c>
      <c r="C26" s="1">
        <f>RANDBETWEEN($N$2,$N$3)</f>
        <v/>
      </c>
      <c r="D26">
        <f>VLOOKUP(RANDBETWEEN(1,$H$8),$H$2:$K$8,4,0)</f>
        <v/>
      </c>
      <c r="E26">
        <f>VLOOKUP(RANDBETWEEN(1,12),$H$2:$L$13,5,0)</f>
        <v/>
      </c>
      <c r="F26">
        <f>RANDBETWEEN(1,150)</f>
        <v/>
      </c>
      <c r="G26" s="2">
        <f>VLOOKUP(E26,$L$2:$M$13,2,0)</f>
        <v/>
      </c>
    </row>
    <row r="27">
      <c r="A27">
        <f>VLOOKUP(RANDBETWEEN(1,15),$H$2:$J$16,2,0)</f>
        <v/>
      </c>
      <c r="B27">
        <f>VLOOKUP(A27,$I$2:$J$16,2,0)</f>
        <v/>
      </c>
      <c r="C27" s="1">
        <f>RANDBETWEEN($N$2,$N$3)</f>
        <v/>
      </c>
      <c r="D27">
        <f>VLOOKUP(RANDBETWEEN(1,$H$8),$H$2:$K$8,4,0)</f>
        <v/>
      </c>
      <c r="E27">
        <f>VLOOKUP(RANDBETWEEN(1,12),$H$2:$L$13,5,0)</f>
        <v/>
      </c>
      <c r="F27">
        <f>RANDBETWEEN(1,150)</f>
        <v/>
      </c>
      <c r="G27" s="2">
        <f>VLOOKUP(E27,$L$2:$M$13,2,0)</f>
        <v/>
      </c>
    </row>
    <row r="28">
      <c r="A28">
        <f>VLOOKUP(RANDBETWEEN(1,15),$H$2:$J$16,2,0)</f>
        <v/>
      </c>
      <c r="B28">
        <f>VLOOKUP(A28,$I$2:$J$16,2,0)</f>
        <v/>
      </c>
      <c r="C28" s="1">
        <f>RANDBETWEEN($N$2,$N$3)</f>
        <v/>
      </c>
      <c r="D28">
        <f>VLOOKUP(RANDBETWEEN(1,$H$8),$H$2:$K$8,4,0)</f>
        <v/>
      </c>
      <c r="E28">
        <f>VLOOKUP(RANDBETWEEN(1,12),$H$2:$L$13,5,0)</f>
        <v/>
      </c>
      <c r="F28">
        <f>RANDBETWEEN(1,150)</f>
        <v/>
      </c>
      <c r="G28" s="2">
        <f>VLOOKUP(E28,$L$2:$M$13,2,0)</f>
        <v/>
      </c>
    </row>
    <row r="29">
      <c r="A29">
        <f>VLOOKUP(RANDBETWEEN(1,15),$H$2:$J$16,2,0)</f>
        <v/>
      </c>
      <c r="B29">
        <f>VLOOKUP(A29,$I$2:$J$16,2,0)</f>
        <v/>
      </c>
      <c r="C29" s="1">
        <f>RANDBETWEEN($N$2,$N$3)</f>
        <v/>
      </c>
      <c r="D29">
        <f>VLOOKUP(RANDBETWEEN(1,$H$8),$H$2:$K$8,4,0)</f>
        <v/>
      </c>
      <c r="E29">
        <f>VLOOKUP(RANDBETWEEN(1,12),$H$2:$L$13,5,0)</f>
        <v/>
      </c>
      <c r="F29">
        <f>RANDBETWEEN(1,150)</f>
        <v/>
      </c>
      <c r="G29" s="2">
        <f>VLOOKUP(E29,$L$2:$M$13,2,0)</f>
        <v/>
      </c>
    </row>
    <row r="30">
      <c r="A30">
        <f>VLOOKUP(RANDBETWEEN(1,15),$H$2:$J$16,2,0)</f>
        <v/>
      </c>
      <c r="B30">
        <f>VLOOKUP(A30,$I$2:$J$16,2,0)</f>
        <v/>
      </c>
      <c r="C30" s="1">
        <f>RANDBETWEEN($N$2,$N$3)</f>
        <v/>
      </c>
      <c r="D30">
        <f>VLOOKUP(RANDBETWEEN(1,$H$8),$H$2:$K$8,4,0)</f>
        <v/>
      </c>
      <c r="E30">
        <f>VLOOKUP(RANDBETWEEN(1,12),$H$2:$L$13,5,0)</f>
        <v/>
      </c>
      <c r="F30">
        <f>RANDBETWEEN(1,150)</f>
        <v/>
      </c>
      <c r="G30" s="2">
        <f>VLOOKUP(E30,$L$2:$M$13,2,0)</f>
        <v/>
      </c>
    </row>
    <row r="31">
      <c r="A31">
        <f>VLOOKUP(RANDBETWEEN(1,15),$H$2:$J$16,2,0)</f>
        <v/>
      </c>
      <c r="B31">
        <f>VLOOKUP(A31,$I$2:$J$16,2,0)</f>
        <v/>
      </c>
      <c r="C31" s="1">
        <f>RANDBETWEEN($N$2,$N$3)</f>
        <v/>
      </c>
      <c r="D31">
        <f>VLOOKUP(RANDBETWEEN(1,$H$8),$H$2:$K$8,4,0)</f>
        <v/>
      </c>
      <c r="E31">
        <f>VLOOKUP(RANDBETWEEN(1,12),$H$2:$L$13,5,0)</f>
        <v/>
      </c>
      <c r="F31">
        <f>RANDBETWEEN(1,150)</f>
        <v/>
      </c>
      <c r="G31" s="2">
        <f>VLOOKUP(E31,$L$2:$M$13,2,0)</f>
        <v/>
      </c>
    </row>
    <row r="32">
      <c r="A32">
        <f>VLOOKUP(RANDBETWEEN(1,15),$H$2:$J$16,2,0)</f>
        <v/>
      </c>
      <c r="B32">
        <f>VLOOKUP(A32,$I$2:$J$16,2,0)</f>
        <v/>
      </c>
      <c r="C32" s="1">
        <f>RANDBETWEEN($N$2,$N$3)</f>
        <v/>
      </c>
      <c r="D32">
        <f>VLOOKUP(RANDBETWEEN(1,$H$8),$H$2:$K$8,4,0)</f>
        <v/>
      </c>
      <c r="E32">
        <f>VLOOKUP(RANDBETWEEN(1,12),$H$2:$L$13,5,0)</f>
        <v/>
      </c>
      <c r="F32">
        <f>RANDBETWEEN(1,150)</f>
        <v/>
      </c>
      <c r="G32" s="2">
        <f>VLOOKUP(E32,$L$2:$M$13,2,0)</f>
        <v/>
      </c>
    </row>
    <row r="33">
      <c r="A33">
        <f>VLOOKUP(RANDBETWEEN(1,15),$H$2:$J$16,2,0)</f>
        <v/>
      </c>
      <c r="B33">
        <f>VLOOKUP(A33,$I$2:$J$16,2,0)</f>
        <v/>
      </c>
      <c r="C33" s="1">
        <f>RANDBETWEEN($N$2,$N$3)</f>
        <v/>
      </c>
      <c r="D33">
        <f>VLOOKUP(RANDBETWEEN(1,$H$8),$H$2:$K$8,4,0)</f>
        <v/>
      </c>
      <c r="E33">
        <f>VLOOKUP(RANDBETWEEN(1,12),$H$2:$L$13,5,0)</f>
        <v/>
      </c>
      <c r="F33">
        <f>RANDBETWEEN(1,150)</f>
        <v/>
      </c>
      <c r="G33" s="2">
        <f>VLOOKUP(E33,$L$2:$M$13,2,0)</f>
        <v/>
      </c>
    </row>
    <row r="34">
      <c r="A34">
        <f>VLOOKUP(RANDBETWEEN(1,15),$H$2:$J$16,2,0)</f>
        <v/>
      </c>
      <c r="B34">
        <f>VLOOKUP(A34,$I$2:$J$16,2,0)</f>
        <v/>
      </c>
      <c r="C34" s="1">
        <f>RANDBETWEEN($N$2,$N$3)</f>
        <v/>
      </c>
      <c r="D34">
        <f>VLOOKUP(RANDBETWEEN(1,$H$8),$H$2:$K$8,4,0)</f>
        <v/>
      </c>
      <c r="E34">
        <f>VLOOKUP(RANDBETWEEN(1,12),$H$2:$L$13,5,0)</f>
        <v/>
      </c>
      <c r="F34">
        <f>RANDBETWEEN(1,150)</f>
        <v/>
      </c>
      <c r="G34" s="2">
        <f>VLOOKUP(E34,$L$2:$M$13,2,0)</f>
        <v/>
      </c>
    </row>
    <row r="35">
      <c r="A35">
        <f>VLOOKUP(RANDBETWEEN(1,15),$H$2:$J$16,2,0)</f>
        <v/>
      </c>
      <c r="B35">
        <f>VLOOKUP(A35,$I$2:$J$16,2,0)</f>
        <v/>
      </c>
      <c r="C35" s="1">
        <f>RANDBETWEEN($N$2,$N$3)</f>
        <v/>
      </c>
      <c r="D35">
        <f>VLOOKUP(RANDBETWEEN(1,$H$8),$H$2:$K$8,4,0)</f>
        <v/>
      </c>
      <c r="E35">
        <f>VLOOKUP(RANDBETWEEN(1,12),$H$2:$L$13,5,0)</f>
        <v/>
      </c>
      <c r="F35">
        <f>RANDBETWEEN(1,150)</f>
        <v/>
      </c>
      <c r="G35" s="2">
        <f>VLOOKUP(E35,$L$2:$M$13,2,0)</f>
        <v/>
      </c>
    </row>
    <row r="36">
      <c r="A36">
        <f>VLOOKUP(RANDBETWEEN(1,15),$H$2:$J$16,2,0)</f>
        <v/>
      </c>
      <c r="B36">
        <f>VLOOKUP(A36,$I$2:$J$16,2,0)</f>
        <v/>
      </c>
      <c r="C36" s="1">
        <f>RANDBETWEEN($N$2,$N$3)</f>
        <v/>
      </c>
      <c r="D36">
        <f>VLOOKUP(RANDBETWEEN(1,$H$8),$H$2:$K$8,4,0)</f>
        <v/>
      </c>
      <c r="E36">
        <f>VLOOKUP(RANDBETWEEN(1,12),$H$2:$L$13,5,0)</f>
        <v/>
      </c>
      <c r="F36">
        <f>RANDBETWEEN(1,150)</f>
        <v/>
      </c>
      <c r="G36" s="2">
        <f>VLOOKUP(E36,$L$2:$M$13,2,0)</f>
        <v/>
      </c>
    </row>
    <row r="37">
      <c r="A37">
        <f>VLOOKUP(RANDBETWEEN(1,15),$H$2:$J$16,2,0)</f>
        <v/>
      </c>
      <c r="B37">
        <f>VLOOKUP(A37,$I$2:$J$16,2,0)</f>
        <v/>
      </c>
      <c r="C37" s="1">
        <f>RANDBETWEEN($N$2,$N$3)</f>
        <v/>
      </c>
      <c r="D37">
        <f>VLOOKUP(RANDBETWEEN(1,$H$8),$H$2:$K$8,4,0)</f>
        <v/>
      </c>
      <c r="E37">
        <f>VLOOKUP(RANDBETWEEN(1,12),$H$2:$L$13,5,0)</f>
        <v/>
      </c>
      <c r="F37">
        <f>RANDBETWEEN(1,150)</f>
        <v/>
      </c>
      <c r="G37" s="2">
        <f>VLOOKUP(E37,$L$2:$M$13,2,0)</f>
        <v/>
      </c>
    </row>
    <row r="38">
      <c r="A38">
        <f>VLOOKUP(RANDBETWEEN(1,15),$H$2:$J$16,2,0)</f>
        <v/>
      </c>
      <c r="B38">
        <f>VLOOKUP(A38,$I$2:$J$16,2,0)</f>
        <v/>
      </c>
      <c r="C38" s="1">
        <f>RANDBETWEEN($N$2,$N$3)</f>
        <v/>
      </c>
      <c r="D38">
        <f>VLOOKUP(RANDBETWEEN(1,$H$8),$H$2:$K$8,4,0)</f>
        <v/>
      </c>
      <c r="E38">
        <f>VLOOKUP(RANDBETWEEN(1,12),$H$2:$L$13,5,0)</f>
        <v/>
      </c>
      <c r="F38">
        <f>RANDBETWEEN(1,150)</f>
        <v/>
      </c>
      <c r="G38" s="2">
        <f>VLOOKUP(E38,$L$2:$M$13,2,0)</f>
        <v/>
      </c>
    </row>
    <row r="39">
      <c r="A39">
        <f>VLOOKUP(RANDBETWEEN(1,15),$H$2:$J$16,2,0)</f>
        <v/>
      </c>
      <c r="B39">
        <f>VLOOKUP(A39,$I$2:$J$16,2,0)</f>
        <v/>
      </c>
      <c r="C39" s="1">
        <f>RANDBETWEEN($N$2,$N$3)</f>
        <v/>
      </c>
      <c r="D39">
        <f>VLOOKUP(RANDBETWEEN(1,$H$8),$H$2:$K$8,4,0)</f>
        <v/>
      </c>
      <c r="E39">
        <f>VLOOKUP(RANDBETWEEN(1,12),$H$2:$L$13,5,0)</f>
        <v/>
      </c>
      <c r="F39">
        <f>RANDBETWEEN(1,150)</f>
        <v/>
      </c>
      <c r="G39" s="2">
        <f>VLOOKUP(E39,$L$2:$M$13,2,0)</f>
        <v/>
      </c>
    </row>
    <row r="40">
      <c r="A40">
        <f>VLOOKUP(RANDBETWEEN(1,15),$H$2:$J$16,2,0)</f>
        <v/>
      </c>
      <c r="B40">
        <f>VLOOKUP(A40,$I$2:$J$16,2,0)</f>
        <v/>
      </c>
      <c r="C40" s="1">
        <f>RANDBETWEEN($N$2,$N$3)</f>
        <v/>
      </c>
      <c r="D40">
        <f>VLOOKUP(RANDBETWEEN(1,$H$8),$H$2:$K$8,4,0)</f>
        <v/>
      </c>
      <c r="E40">
        <f>VLOOKUP(RANDBETWEEN(1,12),$H$2:$L$13,5,0)</f>
        <v/>
      </c>
      <c r="F40">
        <f>RANDBETWEEN(1,150)</f>
        <v/>
      </c>
      <c r="G40" s="2">
        <f>VLOOKUP(E40,$L$2:$M$13,2,0)</f>
        <v/>
      </c>
    </row>
    <row r="41">
      <c r="A41">
        <f>VLOOKUP(RANDBETWEEN(1,15),$H$2:$J$16,2,0)</f>
        <v/>
      </c>
      <c r="B41">
        <f>VLOOKUP(A41,$I$2:$J$16,2,0)</f>
        <v/>
      </c>
      <c r="C41" s="1">
        <f>RANDBETWEEN($N$2,$N$3)</f>
        <v/>
      </c>
      <c r="D41">
        <f>VLOOKUP(RANDBETWEEN(1,$H$8),$H$2:$K$8,4,0)</f>
        <v/>
      </c>
      <c r="E41">
        <f>VLOOKUP(RANDBETWEEN(1,12),$H$2:$L$13,5,0)</f>
        <v/>
      </c>
      <c r="F41">
        <f>RANDBETWEEN(1,150)</f>
        <v/>
      </c>
      <c r="G41" s="2">
        <f>VLOOKUP(E41,$L$2:$M$13,2,0)</f>
        <v/>
      </c>
    </row>
    <row r="42">
      <c r="A42">
        <f>VLOOKUP(RANDBETWEEN(1,15),$H$2:$J$16,2,0)</f>
        <v/>
      </c>
      <c r="B42">
        <f>VLOOKUP(A42,$I$2:$J$16,2,0)</f>
        <v/>
      </c>
      <c r="C42" s="1">
        <f>RANDBETWEEN($N$2,$N$3)</f>
        <v/>
      </c>
      <c r="D42">
        <f>VLOOKUP(RANDBETWEEN(1,$H$8),$H$2:$K$8,4,0)</f>
        <v/>
      </c>
      <c r="E42">
        <f>VLOOKUP(RANDBETWEEN(1,12),$H$2:$L$13,5,0)</f>
        <v/>
      </c>
      <c r="F42">
        <f>RANDBETWEEN(1,150)</f>
        <v/>
      </c>
      <c r="G42" s="2">
        <f>VLOOKUP(E42,$L$2:$M$13,2,0)</f>
        <v/>
      </c>
    </row>
    <row r="43">
      <c r="A43">
        <f>VLOOKUP(RANDBETWEEN(1,15),$H$2:$J$16,2,0)</f>
        <v/>
      </c>
      <c r="B43">
        <f>VLOOKUP(A43,$I$2:$J$16,2,0)</f>
        <v/>
      </c>
      <c r="C43" s="1">
        <f>RANDBETWEEN($N$2,$N$3)</f>
        <v/>
      </c>
      <c r="D43">
        <f>VLOOKUP(RANDBETWEEN(1,$H$8),$H$2:$K$8,4,0)</f>
        <v/>
      </c>
      <c r="E43">
        <f>VLOOKUP(RANDBETWEEN(1,12),$H$2:$L$13,5,0)</f>
        <v/>
      </c>
      <c r="F43">
        <f>RANDBETWEEN(1,150)</f>
        <v/>
      </c>
      <c r="G43" s="2">
        <f>VLOOKUP(E43,$L$2:$M$13,2,0)</f>
        <v/>
      </c>
    </row>
    <row r="44">
      <c r="A44">
        <f>VLOOKUP(RANDBETWEEN(1,15),$H$2:$J$16,2,0)</f>
        <v/>
      </c>
      <c r="B44">
        <f>VLOOKUP(A44,$I$2:$J$16,2,0)</f>
        <v/>
      </c>
      <c r="C44" s="1">
        <f>RANDBETWEEN($N$2,$N$3)</f>
        <v/>
      </c>
      <c r="D44">
        <f>VLOOKUP(RANDBETWEEN(1,$H$8),$H$2:$K$8,4,0)</f>
        <v/>
      </c>
      <c r="E44">
        <f>VLOOKUP(RANDBETWEEN(1,12),$H$2:$L$13,5,0)</f>
        <v/>
      </c>
      <c r="F44">
        <f>RANDBETWEEN(1,150)</f>
        <v/>
      </c>
      <c r="G44" s="2">
        <f>VLOOKUP(E44,$L$2:$M$13,2,0)</f>
        <v/>
      </c>
    </row>
    <row r="45">
      <c r="A45">
        <f>VLOOKUP(RANDBETWEEN(1,15),$H$2:$J$16,2,0)</f>
        <v/>
      </c>
      <c r="B45">
        <f>VLOOKUP(A45,$I$2:$J$16,2,0)</f>
        <v/>
      </c>
      <c r="C45" s="1">
        <f>RANDBETWEEN($N$2,$N$3)</f>
        <v/>
      </c>
      <c r="D45">
        <f>VLOOKUP(RANDBETWEEN(1,$H$8),$H$2:$K$8,4,0)</f>
        <v/>
      </c>
      <c r="E45">
        <f>VLOOKUP(RANDBETWEEN(1,12),$H$2:$L$13,5,0)</f>
        <v/>
      </c>
      <c r="F45">
        <f>RANDBETWEEN(1,150)</f>
        <v/>
      </c>
      <c r="G45" s="2">
        <f>VLOOKUP(E45,$L$2:$M$13,2,0)</f>
        <v/>
      </c>
    </row>
    <row r="46">
      <c r="A46">
        <f>VLOOKUP(RANDBETWEEN(1,15),$H$2:$J$16,2,0)</f>
        <v/>
      </c>
      <c r="B46">
        <f>VLOOKUP(A46,$I$2:$J$16,2,0)</f>
        <v/>
      </c>
      <c r="C46" s="1">
        <f>RANDBETWEEN($N$2,$N$3)</f>
        <v/>
      </c>
      <c r="D46">
        <f>VLOOKUP(RANDBETWEEN(1,$H$8),$H$2:$K$8,4,0)</f>
        <v/>
      </c>
      <c r="E46">
        <f>VLOOKUP(RANDBETWEEN(1,12),$H$2:$L$13,5,0)</f>
        <v/>
      </c>
      <c r="F46">
        <f>RANDBETWEEN(1,150)</f>
        <v/>
      </c>
      <c r="G46" s="2">
        <f>VLOOKUP(E46,$L$2:$M$13,2,0)</f>
        <v/>
      </c>
    </row>
    <row r="47">
      <c r="A47">
        <f>VLOOKUP(RANDBETWEEN(1,15),$H$2:$J$16,2,0)</f>
        <v/>
      </c>
      <c r="B47">
        <f>VLOOKUP(A47,$I$2:$J$16,2,0)</f>
        <v/>
      </c>
      <c r="C47" s="1">
        <f>RANDBETWEEN($N$2,$N$3)</f>
        <v/>
      </c>
      <c r="D47">
        <f>VLOOKUP(RANDBETWEEN(1,$H$8),$H$2:$K$8,4,0)</f>
        <v/>
      </c>
      <c r="E47">
        <f>VLOOKUP(RANDBETWEEN(1,12),$H$2:$L$13,5,0)</f>
        <v/>
      </c>
      <c r="F47">
        <f>RANDBETWEEN(1,150)</f>
        <v/>
      </c>
      <c r="G47" s="2">
        <f>VLOOKUP(E47,$L$2:$M$13,2,0)</f>
        <v/>
      </c>
    </row>
    <row r="48">
      <c r="A48">
        <f>VLOOKUP(RANDBETWEEN(1,15),$H$2:$J$16,2,0)</f>
        <v/>
      </c>
      <c r="B48">
        <f>VLOOKUP(A48,$I$2:$J$16,2,0)</f>
        <v/>
      </c>
      <c r="C48" s="1">
        <f>RANDBETWEEN($N$2,$N$3)</f>
        <v/>
      </c>
      <c r="D48">
        <f>VLOOKUP(RANDBETWEEN(1,$H$8),$H$2:$K$8,4,0)</f>
        <v/>
      </c>
      <c r="E48">
        <f>VLOOKUP(RANDBETWEEN(1,12),$H$2:$L$13,5,0)</f>
        <v/>
      </c>
      <c r="F48">
        <f>RANDBETWEEN(1,150)</f>
        <v/>
      </c>
      <c r="G48" s="2">
        <f>VLOOKUP(E48,$L$2:$M$13,2,0)</f>
        <v/>
      </c>
    </row>
    <row r="49">
      <c r="A49">
        <f>VLOOKUP(RANDBETWEEN(1,15),$H$2:$J$16,2,0)</f>
        <v/>
      </c>
      <c r="B49">
        <f>VLOOKUP(A49,$I$2:$J$16,2,0)</f>
        <v/>
      </c>
      <c r="C49" s="1">
        <f>RANDBETWEEN($N$2,$N$3)</f>
        <v/>
      </c>
      <c r="D49">
        <f>VLOOKUP(RANDBETWEEN(1,$H$8),$H$2:$K$8,4,0)</f>
        <v/>
      </c>
      <c r="E49">
        <f>VLOOKUP(RANDBETWEEN(1,12),$H$2:$L$13,5,0)</f>
        <v/>
      </c>
      <c r="F49">
        <f>RANDBETWEEN(1,150)</f>
        <v/>
      </c>
      <c r="G49" s="2">
        <f>VLOOKUP(E49,$L$2:$M$13,2,0)</f>
        <v/>
      </c>
    </row>
    <row r="50">
      <c r="A50">
        <f>VLOOKUP(RANDBETWEEN(1,15),$H$2:$J$16,2,0)</f>
        <v/>
      </c>
      <c r="B50">
        <f>VLOOKUP(A50,$I$2:$J$16,2,0)</f>
        <v/>
      </c>
      <c r="C50" s="1">
        <f>RANDBETWEEN($N$2,$N$3)</f>
        <v/>
      </c>
      <c r="D50">
        <f>VLOOKUP(RANDBETWEEN(1,$H$8),$H$2:$K$8,4,0)</f>
        <v/>
      </c>
      <c r="E50">
        <f>VLOOKUP(RANDBETWEEN(1,12),$H$2:$L$13,5,0)</f>
        <v/>
      </c>
      <c r="F50">
        <f>RANDBETWEEN(1,150)</f>
        <v/>
      </c>
      <c r="G50" s="2">
        <f>VLOOKUP(E50,$L$2:$M$13,2,0)</f>
        <v/>
      </c>
    </row>
    <row r="51">
      <c r="A51">
        <f>VLOOKUP(RANDBETWEEN(1,15),$H$2:$J$16,2,0)</f>
        <v/>
      </c>
      <c r="B51">
        <f>VLOOKUP(A51,$I$2:$J$16,2,0)</f>
        <v/>
      </c>
      <c r="C51" s="1">
        <f>RANDBETWEEN($N$2,$N$3)</f>
        <v/>
      </c>
      <c r="D51">
        <f>VLOOKUP(RANDBETWEEN(1,$H$8),$H$2:$K$8,4,0)</f>
        <v/>
      </c>
      <c r="E51">
        <f>VLOOKUP(RANDBETWEEN(1,12),$H$2:$L$13,5,0)</f>
        <v/>
      </c>
      <c r="F51">
        <f>RANDBETWEEN(1,150)</f>
        <v/>
      </c>
      <c r="G51" s="2">
        <f>VLOOKUP(E51,$L$2:$M$13,2,0)</f>
        <v/>
      </c>
    </row>
    <row r="52">
      <c r="A52">
        <f>VLOOKUP(RANDBETWEEN(1,15),$H$2:$J$16,2,0)</f>
        <v/>
      </c>
      <c r="B52">
        <f>VLOOKUP(A52,$I$2:$J$16,2,0)</f>
        <v/>
      </c>
      <c r="C52" s="1">
        <f>RANDBETWEEN($N$2,$N$3)</f>
        <v/>
      </c>
      <c r="D52">
        <f>VLOOKUP(RANDBETWEEN(1,$H$8),$H$2:$K$8,4,0)</f>
        <v/>
      </c>
      <c r="E52">
        <f>VLOOKUP(RANDBETWEEN(1,12),$H$2:$L$13,5,0)</f>
        <v/>
      </c>
      <c r="F52">
        <f>RANDBETWEEN(1,150)</f>
        <v/>
      </c>
      <c r="G52" s="2">
        <f>VLOOKUP(E52,$L$2:$M$13,2,0)</f>
        <v/>
      </c>
    </row>
    <row r="53">
      <c r="A53">
        <f>VLOOKUP(RANDBETWEEN(1,15),$H$2:$J$16,2,0)</f>
        <v/>
      </c>
      <c r="B53">
        <f>VLOOKUP(A53,$I$2:$J$16,2,0)</f>
        <v/>
      </c>
      <c r="C53" s="1">
        <f>RANDBETWEEN($N$2,$N$3)</f>
        <v/>
      </c>
      <c r="D53">
        <f>VLOOKUP(RANDBETWEEN(1,$H$8),$H$2:$K$8,4,0)</f>
        <v/>
      </c>
      <c r="E53">
        <f>VLOOKUP(RANDBETWEEN(1,12),$H$2:$L$13,5,0)</f>
        <v/>
      </c>
      <c r="F53">
        <f>RANDBETWEEN(1,150)</f>
        <v/>
      </c>
      <c r="G53" s="2">
        <f>VLOOKUP(E53,$L$2:$M$13,2,0)</f>
        <v/>
      </c>
    </row>
    <row r="54">
      <c r="A54">
        <f>VLOOKUP(RANDBETWEEN(1,15),$H$2:$J$16,2,0)</f>
        <v/>
      </c>
      <c r="B54">
        <f>VLOOKUP(A54,$I$2:$J$16,2,0)</f>
        <v/>
      </c>
      <c r="C54" s="1">
        <f>RANDBETWEEN($N$2,$N$3)</f>
        <v/>
      </c>
      <c r="D54">
        <f>VLOOKUP(RANDBETWEEN(1,$H$8),$H$2:$K$8,4,0)</f>
        <v/>
      </c>
      <c r="E54">
        <f>VLOOKUP(RANDBETWEEN(1,12),$H$2:$L$13,5,0)</f>
        <v/>
      </c>
      <c r="F54">
        <f>RANDBETWEEN(1,150)</f>
        <v/>
      </c>
      <c r="G54" s="2">
        <f>VLOOKUP(E54,$L$2:$M$13,2,0)</f>
        <v/>
      </c>
    </row>
    <row r="55">
      <c r="A55">
        <f>VLOOKUP(RANDBETWEEN(1,15),$H$2:$J$16,2,0)</f>
        <v/>
      </c>
      <c r="B55">
        <f>VLOOKUP(A55,$I$2:$J$16,2,0)</f>
        <v/>
      </c>
      <c r="C55" s="1">
        <f>RANDBETWEEN($N$2,$N$3)</f>
        <v/>
      </c>
      <c r="D55">
        <f>VLOOKUP(RANDBETWEEN(1,$H$8),$H$2:$K$8,4,0)</f>
        <v/>
      </c>
      <c r="E55">
        <f>VLOOKUP(RANDBETWEEN(1,12),$H$2:$L$13,5,0)</f>
        <v/>
      </c>
      <c r="F55">
        <f>RANDBETWEEN(1,150)</f>
        <v/>
      </c>
      <c r="G55" s="2">
        <f>VLOOKUP(E55,$L$2:$M$13,2,0)</f>
        <v/>
      </c>
    </row>
    <row r="56">
      <c r="A56">
        <f>VLOOKUP(RANDBETWEEN(1,15),$H$2:$J$16,2,0)</f>
        <v/>
      </c>
      <c r="B56">
        <f>VLOOKUP(A56,$I$2:$J$16,2,0)</f>
        <v/>
      </c>
      <c r="C56" s="1">
        <f>RANDBETWEEN($N$2,$N$3)</f>
        <v/>
      </c>
      <c r="D56">
        <f>VLOOKUP(RANDBETWEEN(1,$H$8),$H$2:$K$8,4,0)</f>
        <v/>
      </c>
      <c r="E56">
        <f>VLOOKUP(RANDBETWEEN(1,12),$H$2:$L$13,5,0)</f>
        <v/>
      </c>
      <c r="F56">
        <f>RANDBETWEEN(1,150)</f>
        <v/>
      </c>
      <c r="G56" s="2">
        <f>VLOOKUP(E56,$L$2:$M$13,2,0)</f>
        <v/>
      </c>
    </row>
    <row r="57">
      <c r="A57">
        <f>VLOOKUP(RANDBETWEEN(1,15),$H$2:$J$16,2,0)</f>
        <v/>
      </c>
      <c r="B57">
        <f>VLOOKUP(A57,$I$2:$J$16,2,0)</f>
        <v/>
      </c>
      <c r="C57" s="1">
        <f>RANDBETWEEN($N$2,$N$3)</f>
        <v/>
      </c>
      <c r="D57">
        <f>VLOOKUP(RANDBETWEEN(1,$H$8),$H$2:$K$8,4,0)</f>
        <v/>
      </c>
      <c r="E57">
        <f>VLOOKUP(RANDBETWEEN(1,12),$H$2:$L$13,5,0)</f>
        <v/>
      </c>
      <c r="F57">
        <f>RANDBETWEEN(1,150)</f>
        <v/>
      </c>
      <c r="G57" s="2">
        <f>VLOOKUP(E57,$L$2:$M$13,2,0)</f>
        <v/>
      </c>
    </row>
    <row r="58">
      <c r="A58">
        <f>VLOOKUP(RANDBETWEEN(1,15),$H$2:$J$16,2,0)</f>
        <v/>
      </c>
      <c r="B58">
        <f>VLOOKUP(A58,$I$2:$J$16,2,0)</f>
        <v/>
      </c>
      <c r="C58" s="1">
        <f>RANDBETWEEN($N$2,$N$3)</f>
        <v/>
      </c>
      <c r="D58">
        <f>VLOOKUP(RANDBETWEEN(1,$H$8),$H$2:$K$8,4,0)</f>
        <v/>
      </c>
      <c r="E58">
        <f>VLOOKUP(RANDBETWEEN(1,12),$H$2:$L$13,5,0)</f>
        <v/>
      </c>
      <c r="F58">
        <f>RANDBETWEEN(1,150)</f>
        <v/>
      </c>
      <c r="G58" s="2">
        <f>VLOOKUP(E58,$L$2:$M$13,2,0)</f>
        <v/>
      </c>
    </row>
    <row r="59">
      <c r="A59">
        <f>VLOOKUP(RANDBETWEEN(1,15),$H$2:$J$16,2,0)</f>
        <v/>
      </c>
      <c r="B59">
        <f>VLOOKUP(A59,$I$2:$J$16,2,0)</f>
        <v/>
      </c>
      <c r="C59" s="1">
        <f>RANDBETWEEN($N$2,$N$3)</f>
        <v/>
      </c>
      <c r="D59">
        <f>VLOOKUP(RANDBETWEEN(1,$H$8),$H$2:$K$8,4,0)</f>
        <v/>
      </c>
      <c r="E59">
        <f>VLOOKUP(RANDBETWEEN(1,12),$H$2:$L$13,5,0)</f>
        <v/>
      </c>
      <c r="F59">
        <f>RANDBETWEEN(1,150)</f>
        <v/>
      </c>
      <c r="G59" s="2">
        <f>VLOOKUP(E59,$L$2:$M$13,2,0)</f>
        <v/>
      </c>
    </row>
    <row r="60">
      <c r="A60">
        <f>VLOOKUP(RANDBETWEEN(1,15),$H$2:$J$16,2,0)</f>
        <v/>
      </c>
      <c r="B60">
        <f>VLOOKUP(A60,$I$2:$J$16,2,0)</f>
        <v/>
      </c>
      <c r="C60" s="1">
        <f>RANDBETWEEN($N$2,$N$3)</f>
        <v/>
      </c>
      <c r="D60">
        <f>VLOOKUP(RANDBETWEEN(1,$H$8),$H$2:$K$8,4,0)</f>
        <v/>
      </c>
      <c r="E60">
        <f>VLOOKUP(RANDBETWEEN(1,12),$H$2:$L$13,5,0)</f>
        <v/>
      </c>
      <c r="F60">
        <f>RANDBETWEEN(1,150)</f>
        <v/>
      </c>
      <c r="G60" s="2">
        <f>VLOOKUP(E60,$L$2:$M$13,2,0)</f>
        <v/>
      </c>
    </row>
    <row r="61">
      <c r="A61">
        <f>VLOOKUP(RANDBETWEEN(1,15),$H$2:$J$16,2,0)</f>
        <v/>
      </c>
      <c r="B61">
        <f>VLOOKUP(A61,$I$2:$J$16,2,0)</f>
        <v/>
      </c>
      <c r="C61" s="1">
        <f>RANDBETWEEN($N$2,$N$3)</f>
        <v/>
      </c>
      <c r="D61">
        <f>VLOOKUP(RANDBETWEEN(1,$H$8),$H$2:$K$8,4,0)</f>
        <v/>
      </c>
      <c r="E61">
        <f>VLOOKUP(RANDBETWEEN(1,12),$H$2:$L$13,5,0)</f>
        <v/>
      </c>
      <c r="F61">
        <f>RANDBETWEEN(1,150)</f>
        <v/>
      </c>
      <c r="G61" s="2">
        <f>VLOOKUP(E61,$L$2:$M$13,2,0)</f>
        <v/>
      </c>
    </row>
    <row r="62">
      <c r="A62">
        <f>VLOOKUP(RANDBETWEEN(1,15),$H$2:$J$16,2,0)</f>
        <v/>
      </c>
      <c r="B62">
        <f>VLOOKUP(A62,$I$2:$J$16,2,0)</f>
        <v/>
      </c>
      <c r="C62" s="1">
        <f>RANDBETWEEN($N$2,$N$3)</f>
        <v/>
      </c>
      <c r="D62">
        <f>VLOOKUP(RANDBETWEEN(1,$H$8),$H$2:$K$8,4,0)</f>
        <v/>
      </c>
      <c r="E62">
        <f>VLOOKUP(RANDBETWEEN(1,12),$H$2:$L$13,5,0)</f>
        <v/>
      </c>
      <c r="F62">
        <f>RANDBETWEEN(1,150)</f>
        <v/>
      </c>
      <c r="G62" s="2">
        <f>VLOOKUP(E62,$L$2:$M$13,2,0)</f>
        <v/>
      </c>
    </row>
    <row r="63">
      <c r="A63">
        <f>VLOOKUP(RANDBETWEEN(1,15),$H$2:$J$16,2,0)</f>
        <v/>
      </c>
      <c r="B63">
        <f>VLOOKUP(A63,$I$2:$J$16,2,0)</f>
        <v/>
      </c>
      <c r="C63" s="1">
        <f>RANDBETWEEN($N$2,$N$3)</f>
        <v/>
      </c>
      <c r="D63">
        <f>VLOOKUP(RANDBETWEEN(1,$H$8),$H$2:$K$8,4,0)</f>
        <v/>
      </c>
      <c r="E63">
        <f>VLOOKUP(RANDBETWEEN(1,12),$H$2:$L$13,5,0)</f>
        <v/>
      </c>
      <c r="F63">
        <f>RANDBETWEEN(1,150)</f>
        <v/>
      </c>
      <c r="G63" s="2">
        <f>VLOOKUP(E63,$L$2:$M$13,2,0)</f>
        <v/>
      </c>
    </row>
    <row r="64">
      <c r="A64">
        <f>VLOOKUP(RANDBETWEEN(1,15),$H$2:$J$16,2,0)</f>
        <v/>
      </c>
      <c r="B64">
        <f>VLOOKUP(A64,$I$2:$J$16,2,0)</f>
        <v/>
      </c>
      <c r="C64" s="1">
        <f>RANDBETWEEN($N$2,$N$3)</f>
        <v/>
      </c>
      <c r="D64">
        <f>VLOOKUP(RANDBETWEEN(1,$H$8),$H$2:$K$8,4,0)</f>
        <v/>
      </c>
      <c r="E64">
        <f>VLOOKUP(RANDBETWEEN(1,12),$H$2:$L$13,5,0)</f>
        <v/>
      </c>
      <c r="F64">
        <f>RANDBETWEEN(1,150)</f>
        <v/>
      </c>
      <c r="G64" s="2">
        <f>VLOOKUP(E64,$L$2:$M$13,2,0)</f>
        <v/>
      </c>
    </row>
    <row r="65">
      <c r="A65">
        <f>VLOOKUP(RANDBETWEEN(1,15),$H$2:$J$16,2,0)</f>
        <v/>
      </c>
      <c r="B65">
        <f>VLOOKUP(A65,$I$2:$J$16,2,0)</f>
        <v/>
      </c>
      <c r="C65" s="1">
        <f>RANDBETWEEN($N$2,$N$3)</f>
        <v/>
      </c>
      <c r="D65">
        <f>VLOOKUP(RANDBETWEEN(1,$H$8),$H$2:$K$8,4,0)</f>
        <v/>
      </c>
      <c r="E65">
        <f>VLOOKUP(RANDBETWEEN(1,12),$H$2:$L$13,5,0)</f>
        <v/>
      </c>
      <c r="F65">
        <f>RANDBETWEEN(1,150)</f>
        <v/>
      </c>
      <c r="G65" s="2">
        <f>VLOOKUP(E65,$L$2:$M$13,2,0)</f>
        <v/>
      </c>
    </row>
    <row r="66">
      <c r="A66">
        <f>VLOOKUP(RANDBETWEEN(1,15),$H$2:$J$16,2,0)</f>
        <v/>
      </c>
      <c r="B66">
        <f>VLOOKUP(A66,$I$2:$J$16,2,0)</f>
        <v/>
      </c>
      <c r="C66" s="1">
        <f>RANDBETWEEN($N$2,$N$3)</f>
        <v/>
      </c>
      <c r="D66">
        <f>VLOOKUP(RANDBETWEEN(1,$H$8),$H$2:$K$8,4,0)</f>
        <v/>
      </c>
      <c r="E66">
        <f>VLOOKUP(RANDBETWEEN(1,12),$H$2:$L$13,5,0)</f>
        <v/>
      </c>
      <c r="F66">
        <f>RANDBETWEEN(1,150)</f>
        <v/>
      </c>
      <c r="G66" s="2">
        <f>VLOOKUP(E66,$L$2:$M$13,2,0)</f>
        <v/>
      </c>
    </row>
    <row r="67">
      <c r="A67">
        <f>VLOOKUP(RANDBETWEEN(1,15),$H$2:$J$16,2,0)</f>
        <v/>
      </c>
      <c r="B67">
        <f>VLOOKUP(A67,$I$2:$J$16,2,0)</f>
        <v/>
      </c>
      <c r="C67" s="1">
        <f>RANDBETWEEN($N$2,$N$3)</f>
        <v/>
      </c>
      <c r="D67">
        <f>VLOOKUP(RANDBETWEEN(1,$H$8),$H$2:$K$8,4,0)</f>
        <v/>
      </c>
      <c r="E67">
        <f>VLOOKUP(RANDBETWEEN(1,12),$H$2:$L$13,5,0)</f>
        <v/>
      </c>
      <c r="F67">
        <f>RANDBETWEEN(1,150)</f>
        <v/>
      </c>
      <c r="G67" s="2">
        <f>VLOOKUP(E67,$L$2:$M$13,2,0)</f>
        <v/>
      </c>
    </row>
    <row r="68">
      <c r="A68">
        <f>VLOOKUP(RANDBETWEEN(1,15),$H$2:$J$16,2,0)</f>
        <v/>
      </c>
      <c r="B68">
        <f>VLOOKUP(A68,$I$2:$J$16,2,0)</f>
        <v/>
      </c>
      <c r="C68" s="1">
        <f>RANDBETWEEN($N$2,$N$3)</f>
        <v/>
      </c>
      <c r="D68">
        <f>VLOOKUP(RANDBETWEEN(1,$H$8),$H$2:$K$8,4,0)</f>
        <v/>
      </c>
      <c r="E68">
        <f>VLOOKUP(RANDBETWEEN(1,12),$H$2:$L$13,5,0)</f>
        <v/>
      </c>
      <c r="F68">
        <f>RANDBETWEEN(1,150)</f>
        <v/>
      </c>
      <c r="G68" s="2">
        <f>VLOOKUP(E68,$L$2:$M$13,2,0)</f>
        <v/>
      </c>
    </row>
    <row r="69">
      <c r="A69">
        <f>VLOOKUP(RANDBETWEEN(1,15),$H$2:$J$16,2,0)</f>
        <v/>
      </c>
      <c r="B69">
        <f>VLOOKUP(A69,$I$2:$J$16,2,0)</f>
        <v/>
      </c>
      <c r="C69" s="1">
        <f>RANDBETWEEN($N$2,$N$3)</f>
        <v/>
      </c>
      <c r="D69">
        <f>VLOOKUP(RANDBETWEEN(1,$H$8),$H$2:$K$8,4,0)</f>
        <v/>
      </c>
      <c r="E69">
        <f>VLOOKUP(RANDBETWEEN(1,12),$H$2:$L$13,5,0)</f>
        <v/>
      </c>
      <c r="F69">
        <f>RANDBETWEEN(1,150)</f>
        <v/>
      </c>
      <c r="G69" s="2">
        <f>VLOOKUP(E69,$L$2:$M$13,2,0)</f>
        <v/>
      </c>
    </row>
    <row r="70">
      <c r="A70">
        <f>VLOOKUP(RANDBETWEEN(1,15),$H$2:$J$16,2,0)</f>
        <v/>
      </c>
      <c r="B70">
        <f>VLOOKUP(A70,$I$2:$J$16,2,0)</f>
        <v/>
      </c>
      <c r="C70" s="1">
        <f>RANDBETWEEN($N$2,$N$3)</f>
        <v/>
      </c>
      <c r="D70">
        <f>VLOOKUP(RANDBETWEEN(1,$H$8),$H$2:$K$8,4,0)</f>
        <v/>
      </c>
      <c r="E70">
        <f>VLOOKUP(RANDBETWEEN(1,12),$H$2:$L$13,5,0)</f>
        <v/>
      </c>
      <c r="F70">
        <f>RANDBETWEEN(1,150)</f>
        <v/>
      </c>
      <c r="G70" s="2">
        <f>VLOOKUP(E70,$L$2:$M$13,2,0)</f>
        <v/>
      </c>
    </row>
    <row r="71">
      <c r="A71">
        <f>VLOOKUP(RANDBETWEEN(1,15),$H$2:$J$16,2,0)</f>
        <v/>
      </c>
      <c r="B71">
        <f>VLOOKUP(A71,$I$2:$J$16,2,0)</f>
        <v/>
      </c>
      <c r="C71" s="1">
        <f>RANDBETWEEN($N$2,$N$3)</f>
        <v/>
      </c>
      <c r="D71">
        <f>VLOOKUP(RANDBETWEEN(1,$H$8),$H$2:$K$8,4,0)</f>
        <v/>
      </c>
      <c r="E71">
        <f>VLOOKUP(RANDBETWEEN(1,12),$H$2:$L$13,5,0)</f>
        <v/>
      </c>
      <c r="F71">
        <f>RANDBETWEEN(1,150)</f>
        <v/>
      </c>
      <c r="G71" s="2">
        <f>VLOOKUP(E71,$L$2:$M$13,2,0)</f>
        <v/>
      </c>
    </row>
    <row r="72">
      <c r="A72">
        <f>VLOOKUP(RANDBETWEEN(1,15),$H$2:$J$16,2,0)</f>
        <v/>
      </c>
      <c r="B72">
        <f>VLOOKUP(A72,$I$2:$J$16,2,0)</f>
        <v/>
      </c>
      <c r="C72" s="1">
        <f>RANDBETWEEN($N$2,$N$3)</f>
        <v/>
      </c>
      <c r="D72">
        <f>VLOOKUP(RANDBETWEEN(1,$H$8),$H$2:$K$8,4,0)</f>
        <v/>
      </c>
      <c r="E72">
        <f>VLOOKUP(RANDBETWEEN(1,12),$H$2:$L$13,5,0)</f>
        <v/>
      </c>
      <c r="F72">
        <f>RANDBETWEEN(1,150)</f>
        <v/>
      </c>
      <c r="G72" s="2">
        <f>VLOOKUP(E72,$L$2:$M$13,2,0)</f>
        <v/>
      </c>
    </row>
    <row r="73">
      <c r="A73">
        <f>VLOOKUP(RANDBETWEEN(1,15),$H$2:$J$16,2,0)</f>
        <v/>
      </c>
      <c r="B73">
        <f>VLOOKUP(A73,$I$2:$J$16,2,0)</f>
        <v/>
      </c>
      <c r="C73" s="1">
        <f>RANDBETWEEN($N$2,$N$3)</f>
        <v/>
      </c>
      <c r="D73">
        <f>VLOOKUP(RANDBETWEEN(1,$H$8),$H$2:$K$8,4,0)</f>
        <v/>
      </c>
      <c r="E73">
        <f>VLOOKUP(RANDBETWEEN(1,12),$H$2:$L$13,5,0)</f>
        <v/>
      </c>
      <c r="F73">
        <f>RANDBETWEEN(1,150)</f>
        <v/>
      </c>
      <c r="G73" s="2">
        <f>VLOOKUP(E73,$L$2:$M$13,2,0)</f>
        <v/>
      </c>
    </row>
    <row r="74">
      <c r="A74">
        <f>VLOOKUP(RANDBETWEEN(1,15),$H$2:$J$16,2,0)</f>
        <v/>
      </c>
      <c r="B74">
        <f>VLOOKUP(A74,$I$2:$J$16,2,0)</f>
        <v/>
      </c>
      <c r="C74" s="1">
        <f>RANDBETWEEN($N$2,$N$3)</f>
        <v/>
      </c>
      <c r="D74">
        <f>VLOOKUP(RANDBETWEEN(1,$H$8),$H$2:$K$8,4,0)</f>
        <v/>
      </c>
      <c r="E74">
        <f>VLOOKUP(RANDBETWEEN(1,12),$H$2:$L$13,5,0)</f>
        <v/>
      </c>
      <c r="F74">
        <f>RANDBETWEEN(1,150)</f>
        <v/>
      </c>
      <c r="G74" s="2">
        <f>VLOOKUP(E74,$L$2:$M$13,2,0)</f>
        <v/>
      </c>
    </row>
    <row r="75">
      <c r="A75">
        <f>VLOOKUP(RANDBETWEEN(1,15),$H$2:$J$16,2,0)</f>
        <v/>
      </c>
      <c r="B75">
        <f>VLOOKUP(A75,$I$2:$J$16,2,0)</f>
        <v/>
      </c>
      <c r="C75" s="1">
        <f>RANDBETWEEN($N$2,$N$3)</f>
        <v/>
      </c>
      <c r="D75">
        <f>VLOOKUP(RANDBETWEEN(1,$H$8),$H$2:$K$8,4,0)</f>
        <v/>
      </c>
      <c r="E75">
        <f>VLOOKUP(RANDBETWEEN(1,12),$H$2:$L$13,5,0)</f>
        <v/>
      </c>
      <c r="F75">
        <f>RANDBETWEEN(1,150)</f>
        <v/>
      </c>
      <c r="G75" s="2">
        <f>VLOOKUP(E75,$L$2:$M$13,2,0)</f>
        <v/>
      </c>
    </row>
    <row r="76">
      <c r="A76">
        <f>VLOOKUP(RANDBETWEEN(1,15),$H$2:$J$16,2,0)</f>
        <v/>
      </c>
      <c r="B76">
        <f>VLOOKUP(A76,$I$2:$J$16,2,0)</f>
        <v/>
      </c>
      <c r="C76" s="1">
        <f>RANDBETWEEN($N$2,$N$3)</f>
        <v/>
      </c>
      <c r="D76">
        <f>VLOOKUP(RANDBETWEEN(1,$H$8),$H$2:$K$8,4,0)</f>
        <v/>
      </c>
      <c r="E76">
        <f>VLOOKUP(RANDBETWEEN(1,12),$H$2:$L$13,5,0)</f>
        <v/>
      </c>
      <c r="F76">
        <f>RANDBETWEEN(1,150)</f>
        <v/>
      </c>
      <c r="G76" s="2">
        <f>VLOOKUP(E76,$L$2:$M$13,2,0)</f>
        <v/>
      </c>
    </row>
    <row r="77">
      <c r="A77">
        <f>VLOOKUP(RANDBETWEEN(1,15),$H$2:$J$16,2,0)</f>
        <v/>
      </c>
      <c r="B77">
        <f>VLOOKUP(A77,$I$2:$J$16,2,0)</f>
        <v/>
      </c>
      <c r="C77" s="1">
        <f>RANDBETWEEN($N$2,$N$3)</f>
        <v/>
      </c>
      <c r="D77">
        <f>VLOOKUP(RANDBETWEEN(1,$H$8),$H$2:$K$8,4,0)</f>
        <v/>
      </c>
      <c r="E77">
        <f>VLOOKUP(RANDBETWEEN(1,12),$H$2:$L$13,5,0)</f>
        <v/>
      </c>
      <c r="F77">
        <f>RANDBETWEEN(1,150)</f>
        <v/>
      </c>
      <c r="G77" s="2">
        <f>VLOOKUP(E77,$L$2:$M$13,2,0)</f>
        <v/>
      </c>
    </row>
    <row r="78">
      <c r="A78">
        <f>VLOOKUP(RANDBETWEEN(1,15),$H$2:$J$16,2,0)</f>
        <v/>
      </c>
      <c r="B78">
        <f>VLOOKUP(A78,$I$2:$J$16,2,0)</f>
        <v/>
      </c>
      <c r="C78" s="1">
        <f>RANDBETWEEN($N$2,$N$3)</f>
        <v/>
      </c>
      <c r="D78">
        <f>VLOOKUP(RANDBETWEEN(1,$H$8),$H$2:$K$8,4,0)</f>
        <v/>
      </c>
      <c r="E78">
        <f>VLOOKUP(RANDBETWEEN(1,12),$H$2:$L$13,5,0)</f>
        <v/>
      </c>
      <c r="F78">
        <f>RANDBETWEEN(1,150)</f>
        <v/>
      </c>
      <c r="G78" s="2">
        <f>VLOOKUP(E78,$L$2:$M$13,2,0)</f>
        <v/>
      </c>
    </row>
    <row r="79">
      <c r="A79">
        <f>VLOOKUP(RANDBETWEEN(1,15),$H$2:$J$16,2,0)</f>
        <v/>
      </c>
      <c r="B79">
        <f>VLOOKUP(A79,$I$2:$J$16,2,0)</f>
        <v/>
      </c>
      <c r="C79" s="1">
        <f>RANDBETWEEN($N$2,$N$3)</f>
        <v/>
      </c>
      <c r="D79">
        <f>VLOOKUP(RANDBETWEEN(1,$H$8),$H$2:$K$8,4,0)</f>
        <v/>
      </c>
      <c r="E79">
        <f>VLOOKUP(RANDBETWEEN(1,12),$H$2:$L$13,5,0)</f>
        <v/>
      </c>
      <c r="F79">
        <f>RANDBETWEEN(1,150)</f>
        <v/>
      </c>
      <c r="G79" s="2">
        <f>VLOOKUP(E79,$L$2:$M$13,2,0)</f>
        <v/>
      </c>
    </row>
    <row r="80">
      <c r="A80">
        <f>VLOOKUP(RANDBETWEEN(1,15),$H$2:$J$16,2,0)</f>
        <v/>
      </c>
      <c r="B80">
        <f>VLOOKUP(A80,$I$2:$J$16,2,0)</f>
        <v/>
      </c>
      <c r="C80" s="1">
        <f>RANDBETWEEN($N$2,$N$3)</f>
        <v/>
      </c>
      <c r="D80">
        <f>VLOOKUP(RANDBETWEEN(1,$H$8),$H$2:$K$8,4,0)</f>
        <v/>
      </c>
      <c r="E80">
        <f>VLOOKUP(RANDBETWEEN(1,12),$H$2:$L$13,5,0)</f>
        <v/>
      </c>
      <c r="F80">
        <f>RANDBETWEEN(1,150)</f>
        <v/>
      </c>
      <c r="G80" s="2">
        <f>VLOOKUP(E80,$L$2:$M$13,2,0)</f>
        <v/>
      </c>
    </row>
    <row r="81">
      <c r="A81">
        <f>VLOOKUP(RANDBETWEEN(1,15),$H$2:$J$16,2,0)</f>
        <v/>
      </c>
      <c r="B81">
        <f>VLOOKUP(A81,$I$2:$J$16,2,0)</f>
        <v/>
      </c>
      <c r="C81" s="1">
        <f>RANDBETWEEN($N$2,$N$3)</f>
        <v/>
      </c>
      <c r="D81">
        <f>VLOOKUP(RANDBETWEEN(1,$H$8),$H$2:$K$8,4,0)</f>
        <v/>
      </c>
      <c r="E81">
        <f>VLOOKUP(RANDBETWEEN(1,12),$H$2:$L$13,5,0)</f>
        <v/>
      </c>
      <c r="F81">
        <f>RANDBETWEEN(1,150)</f>
        <v/>
      </c>
      <c r="G81" s="2">
        <f>VLOOKUP(E81,$L$2:$M$13,2,0)</f>
        <v/>
      </c>
    </row>
    <row r="82">
      <c r="A82">
        <f>VLOOKUP(RANDBETWEEN(1,15),$H$2:$J$16,2,0)</f>
        <v/>
      </c>
      <c r="B82">
        <f>VLOOKUP(A82,$I$2:$J$16,2,0)</f>
        <v/>
      </c>
      <c r="C82" s="1">
        <f>RANDBETWEEN($N$2,$N$3)</f>
        <v/>
      </c>
      <c r="D82">
        <f>VLOOKUP(RANDBETWEEN(1,$H$8),$H$2:$K$8,4,0)</f>
        <v/>
      </c>
      <c r="E82">
        <f>VLOOKUP(RANDBETWEEN(1,12),$H$2:$L$13,5,0)</f>
        <v/>
      </c>
      <c r="F82">
        <f>RANDBETWEEN(1,150)</f>
        <v/>
      </c>
      <c r="G82" s="2">
        <f>VLOOKUP(E82,$L$2:$M$13,2,0)</f>
        <v/>
      </c>
    </row>
    <row r="83">
      <c r="A83">
        <f>VLOOKUP(RANDBETWEEN(1,15),$H$2:$J$16,2,0)</f>
        <v/>
      </c>
      <c r="B83">
        <f>VLOOKUP(A83,$I$2:$J$16,2,0)</f>
        <v/>
      </c>
      <c r="C83" s="1">
        <f>RANDBETWEEN($N$2,$N$3)</f>
        <v/>
      </c>
      <c r="D83">
        <f>VLOOKUP(RANDBETWEEN(1,$H$8),$H$2:$K$8,4,0)</f>
        <v/>
      </c>
      <c r="E83">
        <f>VLOOKUP(RANDBETWEEN(1,12),$H$2:$L$13,5,0)</f>
        <v/>
      </c>
      <c r="F83">
        <f>RANDBETWEEN(1,150)</f>
        <v/>
      </c>
      <c r="G83" s="2">
        <f>VLOOKUP(E83,$L$2:$M$13,2,0)</f>
        <v/>
      </c>
    </row>
    <row r="84">
      <c r="A84">
        <f>VLOOKUP(RANDBETWEEN(1,15),$H$2:$J$16,2,0)</f>
        <v/>
      </c>
      <c r="B84">
        <f>VLOOKUP(A84,$I$2:$J$16,2,0)</f>
        <v/>
      </c>
      <c r="C84" s="1">
        <f>RANDBETWEEN($N$2,$N$3)</f>
        <v/>
      </c>
      <c r="D84">
        <f>VLOOKUP(RANDBETWEEN(1,$H$8),$H$2:$K$8,4,0)</f>
        <v/>
      </c>
      <c r="E84">
        <f>VLOOKUP(RANDBETWEEN(1,12),$H$2:$L$13,5,0)</f>
        <v/>
      </c>
      <c r="F84">
        <f>RANDBETWEEN(1,150)</f>
        <v/>
      </c>
      <c r="G84" s="2">
        <f>VLOOKUP(E84,$L$2:$M$13,2,0)</f>
        <v/>
      </c>
    </row>
    <row r="85">
      <c r="A85">
        <f>VLOOKUP(RANDBETWEEN(1,15),$H$2:$J$16,2,0)</f>
        <v/>
      </c>
      <c r="B85">
        <f>VLOOKUP(A85,$I$2:$J$16,2,0)</f>
        <v/>
      </c>
      <c r="C85" s="1">
        <f>RANDBETWEEN($N$2,$N$3)</f>
        <v/>
      </c>
      <c r="D85">
        <f>VLOOKUP(RANDBETWEEN(1,$H$8),$H$2:$K$8,4,0)</f>
        <v/>
      </c>
      <c r="E85">
        <f>VLOOKUP(RANDBETWEEN(1,12),$H$2:$L$13,5,0)</f>
        <v/>
      </c>
      <c r="F85">
        <f>RANDBETWEEN(1,150)</f>
        <v/>
      </c>
      <c r="G85" s="2">
        <f>VLOOKUP(E85,$L$2:$M$13,2,0)</f>
        <v/>
      </c>
    </row>
    <row r="86">
      <c r="A86">
        <f>VLOOKUP(RANDBETWEEN(1,15),$H$2:$J$16,2,0)</f>
        <v/>
      </c>
      <c r="B86">
        <f>VLOOKUP(A86,$I$2:$J$16,2,0)</f>
        <v/>
      </c>
      <c r="C86" s="1">
        <f>RANDBETWEEN($N$2,$N$3)</f>
        <v/>
      </c>
      <c r="D86">
        <f>VLOOKUP(RANDBETWEEN(1,$H$8),$H$2:$K$8,4,0)</f>
        <v/>
      </c>
      <c r="E86">
        <f>VLOOKUP(RANDBETWEEN(1,12),$H$2:$L$13,5,0)</f>
        <v/>
      </c>
      <c r="F86">
        <f>RANDBETWEEN(1,150)</f>
        <v/>
      </c>
      <c r="G86" s="2">
        <f>VLOOKUP(E86,$L$2:$M$13,2,0)</f>
        <v/>
      </c>
    </row>
    <row r="87">
      <c r="A87">
        <f>VLOOKUP(RANDBETWEEN(1,15),$H$2:$J$16,2,0)</f>
        <v/>
      </c>
      <c r="B87">
        <f>VLOOKUP(A87,$I$2:$J$16,2,0)</f>
        <v/>
      </c>
      <c r="C87" s="1">
        <f>RANDBETWEEN($N$2,$N$3)</f>
        <v/>
      </c>
      <c r="D87">
        <f>VLOOKUP(RANDBETWEEN(1,$H$8),$H$2:$K$8,4,0)</f>
        <v/>
      </c>
      <c r="E87">
        <f>VLOOKUP(RANDBETWEEN(1,12),$H$2:$L$13,5,0)</f>
        <v/>
      </c>
      <c r="F87">
        <f>RANDBETWEEN(1,150)</f>
        <v/>
      </c>
      <c r="G87" s="2">
        <f>VLOOKUP(E87,$L$2:$M$13,2,0)</f>
        <v/>
      </c>
    </row>
    <row r="88">
      <c r="A88">
        <f>VLOOKUP(RANDBETWEEN(1,15),$H$2:$J$16,2,0)</f>
        <v/>
      </c>
      <c r="B88">
        <f>VLOOKUP(A88,$I$2:$J$16,2,0)</f>
        <v/>
      </c>
      <c r="C88" s="1">
        <f>RANDBETWEEN($N$2,$N$3)</f>
        <v/>
      </c>
      <c r="D88">
        <f>VLOOKUP(RANDBETWEEN(1,$H$8),$H$2:$K$8,4,0)</f>
        <v/>
      </c>
      <c r="E88">
        <f>VLOOKUP(RANDBETWEEN(1,12),$H$2:$L$13,5,0)</f>
        <v/>
      </c>
      <c r="F88">
        <f>RANDBETWEEN(1,150)</f>
        <v/>
      </c>
      <c r="G88" s="2">
        <f>VLOOKUP(E88,$L$2:$M$13,2,0)</f>
        <v/>
      </c>
    </row>
    <row r="89">
      <c r="A89">
        <f>VLOOKUP(RANDBETWEEN(1,15),$H$2:$J$16,2,0)</f>
        <v/>
      </c>
      <c r="B89">
        <f>VLOOKUP(A89,$I$2:$J$16,2,0)</f>
        <v/>
      </c>
      <c r="C89" s="1">
        <f>RANDBETWEEN($N$2,$N$3)</f>
        <v/>
      </c>
      <c r="D89">
        <f>VLOOKUP(RANDBETWEEN(1,$H$8),$H$2:$K$8,4,0)</f>
        <v/>
      </c>
      <c r="E89">
        <f>VLOOKUP(RANDBETWEEN(1,12),$H$2:$L$13,5,0)</f>
        <v/>
      </c>
      <c r="F89">
        <f>RANDBETWEEN(1,150)</f>
        <v/>
      </c>
      <c r="G89" s="2">
        <f>VLOOKUP(E89,$L$2:$M$13,2,0)</f>
        <v/>
      </c>
    </row>
    <row r="90">
      <c r="A90">
        <f>VLOOKUP(RANDBETWEEN(1,15),$H$2:$J$16,2,0)</f>
        <v/>
      </c>
      <c r="B90">
        <f>VLOOKUP(A90,$I$2:$J$16,2,0)</f>
        <v/>
      </c>
      <c r="C90" s="1">
        <f>RANDBETWEEN($N$2,$N$3)</f>
        <v/>
      </c>
      <c r="D90">
        <f>VLOOKUP(RANDBETWEEN(1,$H$8),$H$2:$K$8,4,0)</f>
        <v/>
      </c>
      <c r="E90">
        <f>VLOOKUP(RANDBETWEEN(1,12),$H$2:$L$13,5,0)</f>
        <v/>
      </c>
      <c r="F90">
        <f>RANDBETWEEN(1,150)</f>
        <v/>
      </c>
      <c r="G90" s="2">
        <f>VLOOKUP(E90,$L$2:$M$13,2,0)</f>
        <v/>
      </c>
    </row>
    <row r="91">
      <c r="A91">
        <f>VLOOKUP(RANDBETWEEN(1,15),$H$2:$J$16,2,0)</f>
        <v/>
      </c>
      <c r="B91">
        <f>VLOOKUP(A91,$I$2:$J$16,2,0)</f>
        <v/>
      </c>
      <c r="C91" s="1">
        <f>RANDBETWEEN($N$2,$N$3)</f>
        <v/>
      </c>
      <c r="D91">
        <f>VLOOKUP(RANDBETWEEN(1,$H$8),$H$2:$K$8,4,0)</f>
        <v/>
      </c>
      <c r="E91">
        <f>VLOOKUP(RANDBETWEEN(1,12),$H$2:$L$13,5,0)</f>
        <v/>
      </c>
      <c r="F91">
        <f>RANDBETWEEN(1,150)</f>
        <v/>
      </c>
      <c r="G91" s="2">
        <f>VLOOKUP(E91,$L$2:$M$13,2,0)</f>
        <v/>
      </c>
    </row>
    <row r="92">
      <c r="A92">
        <f>VLOOKUP(RANDBETWEEN(1,15),$H$2:$J$16,2,0)</f>
        <v/>
      </c>
      <c r="B92">
        <f>VLOOKUP(A92,$I$2:$J$16,2,0)</f>
        <v/>
      </c>
      <c r="C92" s="1">
        <f>RANDBETWEEN($N$2,$N$3)</f>
        <v/>
      </c>
      <c r="D92">
        <f>VLOOKUP(RANDBETWEEN(1,$H$8),$H$2:$K$8,4,0)</f>
        <v/>
      </c>
      <c r="E92">
        <f>VLOOKUP(RANDBETWEEN(1,12),$H$2:$L$13,5,0)</f>
        <v/>
      </c>
      <c r="F92">
        <f>RANDBETWEEN(1,150)</f>
        <v/>
      </c>
      <c r="G92" s="2">
        <f>VLOOKUP(E92,$L$2:$M$13,2,0)</f>
        <v/>
      </c>
    </row>
    <row r="93">
      <c r="A93">
        <f>VLOOKUP(RANDBETWEEN(1,15),$H$2:$J$16,2,0)</f>
        <v/>
      </c>
      <c r="B93">
        <f>VLOOKUP(A93,$I$2:$J$16,2,0)</f>
        <v/>
      </c>
      <c r="C93" s="1">
        <f>RANDBETWEEN($N$2,$N$3)</f>
        <v/>
      </c>
      <c r="D93">
        <f>VLOOKUP(RANDBETWEEN(1,$H$8),$H$2:$K$8,4,0)</f>
        <v/>
      </c>
      <c r="E93">
        <f>VLOOKUP(RANDBETWEEN(1,12),$H$2:$L$13,5,0)</f>
        <v/>
      </c>
      <c r="F93">
        <f>RANDBETWEEN(1,150)</f>
        <v/>
      </c>
      <c r="G93" s="2">
        <f>VLOOKUP(E93,$L$2:$M$13,2,0)</f>
        <v/>
      </c>
    </row>
    <row r="94">
      <c r="A94">
        <f>VLOOKUP(RANDBETWEEN(1,15),$H$2:$J$16,2,0)</f>
        <v/>
      </c>
      <c r="B94">
        <f>VLOOKUP(A94,$I$2:$J$16,2,0)</f>
        <v/>
      </c>
      <c r="C94" s="1">
        <f>RANDBETWEEN($N$2,$N$3)</f>
        <v/>
      </c>
      <c r="D94">
        <f>VLOOKUP(RANDBETWEEN(1,$H$8),$H$2:$K$8,4,0)</f>
        <v/>
      </c>
      <c r="E94">
        <f>VLOOKUP(RANDBETWEEN(1,12),$H$2:$L$13,5,0)</f>
        <v/>
      </c>
      <c r="F94">
        <f>RANDBETWEEN(1,150)</f>
        <v/>
      </c>
      <c r="G94" s="2">
        <f>VLOOKUP(E94,$L$2:$M$13,2,0)</f>
        <v/>
      </c>
    </row>
    <row r="95">
      <c r="A95">
        <f>VLOOKUP(RANDBETWEEN(1,15),$H$2:$J$16,2,0)</f>
        <v/>
      </c>
      <c r="B95">
        <f>VLOOKUP(A95,$I$2:$J$16,2,0)</f>
        <v/>
      </c>
      <c r="C95" s="1">
        <f>RANDBETWEEN($N$2,$N$3)</f>
        <v/>
      </c>
      <c r="D95">
        <f>VLOOKUP(RANDBETWEEN(1,$H$8),$H$2:$K$8,4,0)</f>
        <v/>
      </c>
      <c r="E95">
        <f>VLOOKUP(RANDBETWEEN(1,12),$H$2:$L$13,5,0)</f>
        <v/>
      </c>
      <c r="F95">
        <f>RANDBETWEEN(1,150)</f>
        <v/>
      </c>
      <c r="G95" s="2">
        <f>VLOOKUP(E95,$L$2:$M$13,2,0)</f>
        <v/>
      </c>
    </row>
    <row r="96">
      <c r="A96">
        <f>VLOOKUP(RANDBETWEEN(1,15),$H$2:$J$16,2,0)</f>
        <v/>
      </c>
      <c r="B96">
        <f>VLOOKUP(A96,$I$2:$J$16,2,0)</f>
        <v/>
      </c>
      <c r="C96" s="1">
        <f>RANDBETWEEN($N$2,$N$3)</f>
        <v/>
      </c>
      <c r="D96">
        <f>VLOOKUP(RANDBETWEEN(1,$H$8),$H$2:$K$8,4,0)</f>
        <v/>
      </c>
      <c r="E96">
        <f>VLOOKUP(RANDBETWEEN(1,12),$H$2:$L$13,5,0)</f>
        <v/>
      </c>
      <c r="F96">
        <f>RANDBETWEEN(1,150)</f>
        <v/>
      </c>
      <c r="G96" s="2">
        <f>VLOOKUP(E96,$L$2:$M$13,2,0)</f>
        <v/>
      </c>
    </row>
    <row r="97">
      <c r="A97">
        <f>VLOOKUP(RANDBETWEEN(1,15),$H$2:$J$16,2,0)</f>
        <v/>
      </c>
      <c r="B97">
        <f>VLOOKUP(A97,$I$2:$J$16,2,0)</f>
        <v/>
      </c>
      <c r="C97" s="1">
        <f>RANDBETWEEN($N$2,$N$3)</f>
        <v/>
      </c>
      <c r="D97">
        <f>VLOOKUP(RANDBETWEEN(1,$H$8),$H$2:$K$8,4,0)</f>
        <v/>
      </c>
      <c r="E97">
        <f>VLOOKUP(RANDBETWEEN(1,12),$H$2:$L$13,5,0)</f>
        <v/>
      </c>
      <c r="F97">
        <f>RANDBETWEEN(1,150)</f>
        <v/>
      </c>
      <c r="G97" s="2">
        <f>VLOOKUP(E97,$L$2:$M$13,2,0)</f>
        <v/>
      </c>
    </row>
    <row r="98">
      <c r="A98">
        <f>VLOOKUP(RANDBETWEEN(1,15),$H$2:$J$16,2,0)</f>
        <v/>
      </c>
      <c r="B98">
        <f>VLOOKUP(A98,$I$2:$J$16,2,0)</f>
        <v/>
      </c>
      <c r="C98" s="1">
        <f>RANDBETWEEN($N$2,$N$3)</f>
        <v/>
      </c>
      <c r="D98">
        <f>VLOOKUP(RANDBETWEEN(1,$H$8),$H$2:$K$8,4,0)</f>
        <v/>
      </c>
      <c r="E98">
        <f>VLOOKUP(RANDBETWEEN(1,12),$H$2:$L$13,5,0)</f>
        <v/>
      </c>
      <c r="F98">
        <f>RANDBETWEEN(1,150)</f>
        <v/>
      </c>
      <c r="G98" s="2">
        <f>VLOOKUP(E98,$L$2:$M$13,2,0)</f>
        <v/>
      </c>
    </row>
    <row r="99">
      <c r="A99">
        <f>VLOOKUP(RANDBETWEEN(1,15),$H$2:$J$16,2,0)</f>
        <v/>
      </c>
      <c r="B99">
        <f>VLOOKUP(A99,$I$2:$J$16,2,0)</f>
        <v/>
      </c>
      <c r="C99" s="1">
        <f>RANDBETWEEN($N$2,$N$3)</f>
        <v/>
      </c>
      <c r="D99">
        <f>VLOOKUP(RANDBETWEEN(1,$H$8),$H$2:$K$8,4,0)</f>
        <v/>
      </c>
      <c r="E99">
        <f>VLOOKUP(RANDBETWEEN(1,12),$H$2:$L$13,5,0)</f>
        <v/>
      </c>
      <c r="F99">
        <f>RANDBETWEEN(1,150)</f>
        <v/>
      </c>
      <c r="G99" s="2">
        <f>VLOOKUP(E99,$L$2:$M$13,2,0)</f>
        <v/>
      </c>
    </row>
    <row r="100">
      <c r="A100">
        <f>VLOOKUP(RANDBETWEEN(1,15),$H$2:$J$16,2,0)</f>
        <v/>
      </c>
      <c r="B100">
        <f>VLOOKUP(A100,$I$2:$J$16,2,0)</f>
        <v/>
      </c>
      <c r="C100" s="1">
        <f>RANDBETWEEN($N$2,$N$3)</f>
        <v/>
      </c>
      <c r="D100">
        <f>VLOOKUP(RANDBETWEEN(1,$H$8),$H$2:$K$8,4,0)</f>
        <v/>
      </c>
      <c r="E100">
        <f>VLOOKUP(RANDBETWEEN(1,12),$H$2:$L$13,5,0)</f>
        <v/>
      </c>
      <c r="F100">
        <f>RANDBETWEEN(1,150)</f>
        <v/>
      </c>
      <c r="G100" s="2">
        <f>VLOOKUP(E100,$L$2:$M$13,2,0)</f>
        <v/>
      </c>
    </row>
    <row r="101">
      <c r="A101">
        <f>VLOOKUP(RANDBETWEEN(1,15),$H$2:$J$16,2,0)</f>
        <v/>
      </c>
      <c r="B101">
        <f>VLOOKUP(A101,$I$2:$J$16,2,0)</f>
        <v/>
      </c>
      <c r="C101" s="1">
        <f>RANDBETWEEN($N$2,$N$3)</f>
        <v/>
      </c>
      <c r="D101">
        <f>VLOOKUP(RANDBETWEEN(1,$H$8),$H$2:$K$8,4,0)</f>
        <v/>
      </c>
      <c r="E101">
        <f>VLOOKUP(RANDBETWEEN(1,12),$H$2:$L$13,5,0)</f>
        <v/>
      </c>
      <c r="F101">
        <f>RANDBETWEEN(1,150)</f>
        <v/>
      </c>
      <c r="G101" s="2">
        <f>VLOOKUP(E101,$L$2:$M$13,2,0)</f>
        <v/>
      </c>
    </row>
    <row r="102">
      <c r="A102">
        <f>VLOOKUP(RANDBETWEEN(1,15),$H$2:$J$16,2,0)</f>
        <v/>
      </c>
      <c r="B102">
        <f>VLOOKUP(A102,$I$2:$J$16,2,0)</f>
        <v/>
      </c>
      <c r="C102" s="1">
        <f>RANDBETWEEN($N$2,$N$3)</f>
        <v/>
      </c>
      <c r="D102">
        <f>VLOOKUP(RANDBETWEEN(1,$H$8),$H$2:$K$8,4,0)</f>
        <v/>
      </c>
      <c r="E102">
        <f>VLOOKUP(RANDBETWEEN(1,12),$H$2:$L$13,5,0)</f>
        <v/>
      </c>
      <c r="F102">
        <f>RANDBETWEEN(1,150)</f>
        <v/>
      </c>
      <c r="G102" s="2">
        <f>VLOOKUP(E102,$L$2:$M$13,2,0)</f>
        <v/>
      </c>
    </row>
    <row r="103">
      <c r="A103">
        <f>VLOOKUP(RANDBETWEEN(1,15),$H$2:$J$16,2,0)</f>
        <v/>
      </c>
      <c r="B103">
        <f>VLOOKUP(A103,$I$2:$J$16,2,0)</f>
        <v/>
      </c>
      <c r="C103" s="1">
        <f>RANDBETWEEN($N$2,$N$3)</f>
        <v/>
      </c>
      <c r="D103">
        <f>VLOOKUP(RANDBETWEEN(1,$H$8),$H$2:$K$8,4,0)</f>
        <v/>
      </c>
      <c r="E103">
        <f>VLOOKUP(RANDBETWEEN(1,12),$H$2:$L$13,5,0)</f>
        <v/>
      </c>
      <c r="F103">
        <f>RANDBETWEEN(1,150)</f>
        <v/>
      </c>
      <c r="G103" s="2">
        <f>VLOOKUP(E103,$L$2:$M$13,2,0)</f>
        <v/>
      </c>
    </row>
    <row r="104">
      <c r="A104">
        <f>VLOOKUP(RANDBETWEEN(1,15),$H$2:$J$16,2,0)</f>
        <v/>
      </c>
      <c r="B104">
        <f>VLOOKUP(A104,$I$2:$J$16,2,0)</f>
        <v/>
      </c>
      <c r="C104" s="1">
        <f>RANDBETWEEN($N$2,$N$3)</f>
        <v/>
      </c>
      <c r="D104">
        <f>VLOOKUP(RANDBETWEEN(1,$H$8),$H$2:$K$8,4,0)</f>
        <v/>
      </c>
      <c r="E104">
        <f>VLOOKUP(RANDBETWEEN(1,12),$H$2:$L$13,5,0)</f>
        <v/>
      </c>
      <c r="F104">
        <f>RANDBETWEEN(1,150)</f>
        <v/>
      </c>
      <c r="G104" s="2">
        <f>VLOOKUP(E104,$L$2:$M$13,2,0)</f>
        <v/>
      </c>
    </row>
    <row r="105">
      <c r="A105">
        <f>VLOOKUP(RANDBETWEEN(1,15),$H$2:$J$16,2,0)</f>
        <v/>
      </c>
      <c r="B105">
        <f>VLOOKUP(A105,$I$2:$J$16,2,0)</f>
        <v/>
      </c>
      <c r="C105" s="1">
        <f>RANDBETWEEN($N$2,$N$3)</f>
        <v/>
      </c>
      <c r="D105">
        <f>VLOOKUP(RANDBETWEEN(1,$H$8),$H$2:$K$8,4,0)</f>
        <v/>
      </c>
      <c r="E105">
        <f>VLOOKUP(RANDBETWEEN(1,12),$H$2:$L$13,5,0)</f>
        <v/>
      </c>
      <c r="F105">
        <f>RANDBETWEEN(1,150)</f>
        <v/>
      </c>
      <c r="G105" s="2">
        <f>VLOOKUP(E105,$L$2:$M$13,2,0)</f>
        <v/>
      </c>
    </row>
    <row r="106">
      <c r="A106">
        <f>VLOOKUP(RANDBETWEEN(1,15),$H$2:$J$16,2,0)</f>
        <v/>
      </c>
      <c r="B106">
        <f>VLOOKUP(A106,$I$2:$J$16,2,0)</f>
        <v/>
      </c>
      <c r="C106" s="1">
        <f>RANDBETWEEN($N$2,$N$3)</f>
        <v/>
      </c>
      <c r="D106">
        <f>VLOOKUP(RANDBETWEEN(1,$H$8),$H$2:$K$8,4,0)</f>
        <v/>
      </c>
      <c r="E106">
        <f>VLOOKUP(RANDBETWEEN(1,12),$H$2:$L$13,5,0)</f>
        <v/>
      </c>
      <c r="F106">
        <f>RANDBETWEEN(1,150)</f>
        <v/>
      </c>
      <c r="G106" s="2">
        <f>VLOOKUP(E106,$L$2:$M$13,2,0)</f>
        <v/>
      </c>
    </row>
    <row r="107">
      <c r="A107">
        <f>VLOOKUP(RANDBETWEEN(1,15),$H$2:$J$16,2,0)</f>
        <v/>
      </c>
      <c r="B107">
        <f>VLOOKUP(A107,$I$2:$J$16,2,0)</f>
        <v/>
      </c>
      <c r="C107" s="1">
        <f>RANDBETWEEN($N$2,$N$3)</f>
        <v/>
      </c>
      <c r="D107">
        <f>VLOOKUP(RANDBETWEEN(1,$H$8),$H$2:$K$8,4,0)</f>
        <v/>
      </c>
      <c r="E107">
        <f>VLOOKUP(RANDBETWEEN(1,12),$H$2:$L$13,5,0)</f>
        <v/>
      </c>
      <c r="F107">
        <f>RANDBETWEEN(1,150)</f>
        <v/>
      </c>
      <c r="G107" s="2">
        <f>VLOOKUP(E107,$L$2:$M$13,2,0)</f>
        <v/>
      </c>
    </row>
    <row r="108">
      <c r="A108">
        <f>VLOOKUP(RANDBETWEEN(1,15),$H$2:$J$16,2,0)</f>
        <v/>
      </c>
      <c r="B108">
        <f>VLOOKUP(A108,$I$2:$J$16,2,0)</f>
        <v/>
      </c>
      <c r="C108" s="1">
        <f>RANDBETWEEN($N$2,$N$3)</f>
        <v/>
      </c>
      <c r="D108">
        <f>VLOOKUP(RANDBETWEEN(1,$H$8),$H$2:$K$8,4,0)</f>
        <v/>
      </c>
      <c r="E108">
        <f>VLOOKUP(RANDBETWEEN(1,12),$H$2:$L$13,5,0)</f>
        <v/>
      </c>
      <c r="F108">
        <f>RANDBETWEEN(1,150)</f>
        <v/>
      </c>
      <c r="G108" s="2">
        <f>VLOOKUP(E108,$L$2:$M$13,2,0)</f>
        <v/>
      </c>
    </row>
    <row r="109">
      <c r="A109">
        <f>VLOOKUP(RANDBETWEEN(1,15),$H$2:$J$16,2,0)</f>
        <v/>
      </c>
      <c r="B109">
        <f>VLOOKUP(A109,$I$2:$J$16,2,0)</f>
        <v/>
      </c>
      <c r="C109" s="1">
        <f>RANDBETWEEN($N$2,$N$3)</f>
        <v/>
      </c>
      <c r="D109">
        <f>VLOOKUP(RANDBETWEEN(1,$H$8),$H$2:$K$8,4,0)</f>
        <v/>
      </c>
      <c r="E109">
        <f>VLOOKUP(RANDBETWEEN(1,12),$H$2:$L$13,5,0)</f>
        <v/>
      </c>
      <c r="F109">
        <f>RANDBETWEEN(1,150)</f>
        <v/>
      </c>
      <c r="G109" s="2">
        <f>VLOOKUP(E109,$L$2:$M$13,2,0)</f>
        <v/>
      </c>
    </row>
    <row r="110">
      <c r="A110">
        <f>VLOOKUP(RANDBETWEEN(1,15),$H$2:$J$16,2,0)</f>
        <v/>
      </c>
      <c r="B110">
        <f>VLOOKUP(A110,$I$2:$J$16,2,0)</f>
        <v/>
      </c>
      <c r="C110" s="1">
        <f>RANDBETWEEN($N$2,$N$3)</f>
        <v/>
      </c>
      <c r="D110">
        <f>VLOOKUP(RANDBETWEEN(1,$H$8),$H$2:$K$8,4,0)</f>
        <v/>
      </c>
      <c r="E110">
        <f>VLOOKUP(RANDBETWEEN(1,12),$H$2:$L$13,5,0)</f>
        <v/>
      </c>
      <c r="F110">
        <f>RANDBETWEEN(1,150)</f>
        <v/>
      </c>
      <c r="G110" s="2">
        <f>VLOOKUP(E110,$L$2:$M$13,2,0)</f>
        <v/>
      </c>
    </row>
    <row r="111">
      <c r="A111">
        <f>VLOOKUP(RANDBETWEEN(1,15),$H$2:$J$16,2,0)</f>
        <v/>
      </c>
      <c r="B111">
        <f>VLOOKUP(A111,$I$2:$J$16,2,0)</f>
        <v/>
      </c>
      <c r="C111" s="1">
        <f>RANDBETWEEN($N$2,$N$3)</f>
        <v/>
      </c>
      <c r="D111">
        <f>VLOOKUP(RANDBETWEEN(1,$H$8),$H$2:$K$8,4,0)</f>
        <v/>
      </c>
      <c r="E111">
        <f>VLOOKUP(RANDBETWEEN(1,12),$H$2:$L$13,5,0)</f>
        <v/>
      </c>
      <c r="F111">
        <f>RANDBETWEEN(1,150)</f>
        <v/>
      </c>
      <c r="G111" s="2">
        <f>VLOOKUP(E111,$L$2:$M$13,2,0)</f>
        <v/>
      </c>
    </row>
    <row r="112">
      <c r="A112">
        <f>VLOOKUP(RANDBETWEEN(1,15),$H$2:$J$16,2,0)</f>
        <v/>
      </c>
      <c r="B112">
        <f>VLOOKUP(A112,$I$2:$J$16,2,0)</f>
        <v/>
      </c>
      <c r="C112" s="1">
        <f>RANDBETWEEN($N$2,$N$3)</f>
        <v/>
      </c>
      <c r="D112">
        <f>VLOOKUP(RANDBETWEEN(1,$H$8),$H$2:$K$8,4,0)</f>
        <v/>
      </c>
      <c r="E112">
        <f>VLOOKUP(RANDBETWEEN(1,12),$H$2:$L$13,5,0)</f>
        <v/>
      </c>
      <c r="F112">
        <f>RANDBETWEEN(1,150)</f>
        <v/>
      </c>
      <c r="G112" s="2">
        <f>VLOOKUP(E112,$L$2:$M$13,2,0)</f>
        <v/>
      </c>
    </row>
    <row r="113">
      <c r="A113">
        <f>VLOOKUP(RANDBETWEEN(1,15),$H$2:$J$16,2,0)</f>
        <v/>
      </c>
      <c r="B113">
        <f>VLOOKUP(A113,$I$2:$J$16,2,0)</f>
        <v/>
      </c>
      <c r="C113" s="1">
        <f>RANDBETWEEN($N$2,$N$3)</f>
        <v/>
      </c>
      <c r="D113">
        <f>VLOOKUP(RANDBETWEEN(1,$H$8),$H$2:$K$8,4,0)</f>
        <v/>
      </c>
      <c r="E113">
        <f>VLOOKUP(RANDBETWEEN(1,12),$H$2:$L$13,5,0)</f>
        <v/>
      </c>
      <c r="F113">
        <f>RANDBETWEEN(1,150)</f>
        <v/>
      </c>
      <c r="G113" s="2">
        <f>VLOOKUP(E113,$L$2:$M$13,2,0)</f>
        <v/>
      </c>
    </row>
    <row r="114">
      <c r="A114">
        <f>VLOOKUP(RANDBETWEEN(1,15),$H$2:$J$16,2,0)</f>
        <v/>
      </c>
      <c r="B114">
        <f>VLOOKUP(A114,$I$2:$J$16,2,0)</f>
        <v/>
      </c>
      <c r="C114" s="1">
        <f>RANDBETWEEN($N$2,$N$3)</f>
        <v/>
      </c>
      <c r="D114">
        <f>VLOOKUP(RANDBETWEEN(1,$H$8),$H$2:$K$8,4,0)</f>
        <v/>
      </c>
      <c r="E114">
        <f>VLOOKUP(RANDBETWEEN(1,12),$H$2:$L$13,5,0)</f>
        <v/>
      </c>
      <c r="F114">
        <f>RANDBETWEEN(1,150)</f>
        <v/>
      </c>
      <c r="G114" s="2">
        <f>VLOOKUP(E114,$L$2:$M$13,2,0)</f>
        <v/>
      </c>
    </row>
    <row r="115">
      <c r="A115">
        <f>VLOOKUP(RANDBETWEEN(1,15),$H$2:$J$16,2,0)</f>
        <v/>
      </c>
      <c r="B115">
        <f>VLOOKUP(A115,$I$2:$J$16,2,0)</f>
        <v/>
      </c>
      <c r="C115" s="1">
        <f>RANDBETWEEN($N$2,$N$3)</f>
        <v/>
      </c>
      <c r="D115">
        <f>VLOOKUP(RANDBETWEEN(1,$H$8),$H$2:$K$8,4,0)</f>
        <v/>
      </c>
      <c r="E115">
        <f>VLOOKUP(RANDBETWEEN(1,12),$H$2:$L$13,5,0)</f>
        <v/>
      </c>
      <c r="F115">
        <f>RANDBETWEEN(1,150)</f>
        <v/>
      </c>
      <c r="G115" s="2">
        <f>VLOOKUP(E115,$L$2:$M$13,2,0)</f>
        <v/>
      </c>
    </row>
    <row r="116">
      <c r="A116">
        <f>VLOOKUP(RANDBETWEEN(1,15),$H$2:$J$16,2,0)</f>
        <v/>
      </c>
      <c r="B116">
        <f>VLOOKUP(A116,$I$2:$J$16,2,0)</f>
        <v/>
      </c>
      <c r="C116" s="1">
        <f>RANDBETWEEN($N$2,$N$3)</f>
        <v/>
      </c>
      <c r="D116">
        <f>VLOOKUP(RANDBETWEEN(1,$H$8),$H$2:$K$8,4,0)</f>
        <v/>
      </c>
      <c r="E116">
        <f>VLOOKUP(RANDBETWEEN(1,12),$H$2:$L$13,5,0)</f>
        <v/>
      </c>
      <c r="F116">
        <f>RANDBETWEEN(1,150)</f>
        <v/>
      </c>
      <c r="G116" s="2">
        <f>VLOOKUP(E116,$L$2:$M$13,2,0)</f>
        <v/>
      </c>
    </row>
    <row r="117">
      <c r="A117">
        <f>VLOOKUP(RANDBETWEEN(1,15),$H$2:$J$16,2,0)</f>
        <v/>
      </c>
      <c r="B117">
        <f>VLOOKUP(A117,$I$2:$J$16,2,0)</f>
        <v/>
      </c>
      <c r="C117" s="1">
        <f>RANDBETWEEN($N$2,$N$3)</f>
        <v/>
      </c>
      <c r="D117">
        <f>VLOOKUP(RANDBETWEEN(1,$H$8),$H$2:$K$8,4,0)</f>
        <v/>
      </c>
      <c r="E117">
        <f>VLOOKUP(RANDBETWEEN(1,12),$H$2:$L$13,5,0)</f>
        <v/>
      </c>
      <c r="F117">
        <f>RANDBETWEEN(1,150)</f>
        <v/>
      </c>
      <c r="G117" s="2">
        <f>VLOOKUP(E117,$L$2:$M$13,2,0)</f>
        <v/>
      </c>
    </row>
    <row r="118">
      <c r="A118">
        <f>VLOOKUP(RANDBETWEEN(1,15),$H$2:$J$16,2,0)</f>
        <v/>
      </c>
      <c r="B118">
        <f>VLOOKUP(A118,$I$2:$J$16,2,0)</f>
        <v/>
      </c>
      <c r="C118" s="1">
        <f>RANDBETWEEN($N$2,$N$3)</f>
        <v/>
      </c>
      <c r="D118">
        <f>VLOOKUP(RANDBETWEEN(1,$H$8),$H$2:$K$8,4,0)</f>
        <v/>
      </c>
      <c r="E118">
        <f>VLOOKUP(RANDBETWEEN(1,12),$H$2:$L$13,5,0)</f>
        <v/>
      </c>
      <c r="F118">
        <f>RANDBETWEEN(1,150)</f>
        <v/>
      </c>
      <c r="G118" s="2">
        <f>VLOOKUP(E118,$L$2:$M$13,2,0)</f>
        <v/>
      </c>
    </row>
    <row r="119">
      <c r="A119">
        <f>VLOOKUP(RANDBETWEEN(1,15),$H$2:$J$16,2,0)</f>
        <v/>
      </c>
      <c r="B119">
        <f>VLOOKUP(A119,$I$2:$J$16,2,0)</f>
        <v/>
      </c>
      <c r="C119" s="1">
        <f>RANDBETWEEN($N$2,$N$3)</f>
        <v/>
      </c>
      <c r="D119">
        <f>VLOOKUP(RANDBETWEEN(1,$H$8),$H$2:$K$8,4,0)</f>
        <v/>
      </c>
      <c r="E119">
        <f>VLOOKUP(RANDBETWEEN(1,12),$H$2:$L$13,5,0)</f>
        <v/>
      </c>
      <c r="F119">
        <f>RANDBETWEEN(1,150)</f>
        <v/>
      </c>
      <c r="G119" s="2">
        <f>VLOOKUP(E119,$L$2:$M$13,2,0)</f>
        <v/>
      </c>
    </row>
    <row r="120">
      <c r="A120">
        <f>VLOOKUP(RANDBETWEEN(1,15),$H$2:$J$16,2,0)</f>
        <v/>
      </c>
      <c r="B120">
        <f>VLOOKUP(A120,$I$2:$J$16,2,0)</f>
        <v/>
      </c>
      <c r="C120" s="1">
        <f>RANDBETWEEN($N$2,$N$3)</f>
        <v/>
      </c>
      <c r="D120">
        <f>VLOOKUP(RANDBETWEEN(1,$H$8),$H$2:$K$8,4,0)</f>
        <v/>
      </c>
      <c r="E120">
        <f>VLOOKUP(RANDBETWEEN(1,12),$H$2:$L$13,5,0)</f>
        <v/>
      </c>
      <c r="F120">
        <f>RANDBETWEEN(1,150)</f>
        <v/>
      </c>
      <c r="G120" s="2">
        <f>VLOOKUP(E120,$L$2:$M$13,2,0)</f>
        <v/>
      </c>
    </row>
    <row r="121">
      <c r="A121">
        <f>VLOOKUP(RANDBETWEEN(1,15),$H$2:$J$16,2,0)</f>
        <v/>
      </c>
      <c r="B121">
        <f>VLOOKUP(A121,$I$2:$J$16,2,0)</f>
        <v/>
      </c>
      <c r="C121" s="1">
        <f>RANDBETWEEN($N$2,$N$3)</f>
        <v/>
      </c>
      <c r="D121">
        <f>VLOOKUP(RANDBETWEEN(1,$H$8),$H$2:$K$8,4,0)</f>
        <v/>
      </c>
      <c r="E121">
        <f>VLOOKUP(RANDBETWEEN(1,12),$H$2:$L$13,5,0)</f>
        <v/>
      </c>
      <c r="F121">
        <f>RANDBETWEEN(1,150)</f>
        <v/>
      </c>
      <c r="G121" s="2">
        <f>VLOOKUP(E121,$L$2:$M$13,2,0)</f>
        <v/>
      </c>
    </row>
    <row r="122">
      <c r="A122">
        <f>VLOOKUP(RANDBETWEEN(1,15),$H$2:$J$16,2,0)</f>
        <v/>
      </c>
      <c r="B122">
        <f>VLOOKUP(A122,$I$2:$J$16,2,0)</f>
        <v/>
      </c>
      <c r="C122" s="1">
        <f>RANDBETWEEN($N$2,$N$3)</f>
        <v/>
      </c>
      <c r="D122">
        <f>VLOOKUP(RANDBETWEEN(1,$H$8),$H$2:$K$8,4,0)</f>
        <v/>
      </c>
      <c r="E122">
        <f>VLOOKUP(RANDBETWEEN(1,12),$H$2:$L$13,5,0)</f>
        <v/>
      </c>
      <c r="F122">
        <f>RANDBETWEEN(1,150)</f>
        <v/>
      </c>
      <c r="G122" s="2">
        <f>VLOOKUP(E122,$L$2:$M$13,2,0)</f>
        <v/>
      </c>
    </row>
    <row r="123">
      <c r="A123">
        <f>VLOOKUP(RANDBETWEEN(1,15),$H$2:$J$16,2,0)</f>
        <v/>
      </c>
      <c r="B123">
        <f>VLOOKUP(A123,$I$2:$J$16,2,0)</f>
        <v/>
      </c>
      <c r="C123" s="1">
        <f>RANDBETWEEN($N$2,$N$3)</f>
        <v/>
      </c>
      <c r="D123">
        <f>VLOOKUP(RANDBETWEEN(1,$H$8),$H$2:$K$8,4,0)</f>
        <v/>
      </c>
      <c r="E123">
        <f>VLOOKUP(RANDBETWEEN(1,12),$H$2:$L$13,5,0)</f>
        <v/>
      </c>
      <c r="F123">
        <f>RANDBETWEEN(1,150)</f>
        <v/>
      </c>
      <c r="G123" s="2">
        <f>VLOOKUP(E123,$L$2:$M$13,2,0)</f>
        <v/>
      </c>
    </row>
    <row r="124">
      <c r="A124">
        <f>VLOOKUP(RANDBETWEEN(1,15),$H$2:$J$16,2,0)</f>
        <v/>
      </c>
      <c r="B124">
        <f>VLOOKUP(A124,$I$2:$J$16,2,0)</f>
        <v/>
      </c>
      <c r="C124" s="1">
        <f>RANDBETWEEN($N$2,$N$3)</f>
        <v/>
      </c>
      <c r="D124">
        <f>VLOOKUP(RANDBETWEEN(1,$H$8),$H$2:$K$8,4,0)</f>
        <v/>
      </c>
      <c r="E124">
        <f>VLOOKUP(RANDBETWEEN(1,12),$H$2:$L$13,5,0)</f>
        <v/>
      </c>
      <c r="F124">
        <f>RANDBETWEEN(1,150)</f>
        <v/>
      </c>
      <c r="G124" s="2">
        <f>VLOOKUP(E124,$L$2:$M$13,2,0)</f>
        <v/>
      </c>
    </row>
    <row r="125">
      <c r="A125">
        <f>VLOOKUP(RANDBETWEEN(1,15),$H$2:$J$16,2,0)</f>
        <v/>
      </c>
      <c r="B125">
        <f>VLOOKUP(A125,$I$2:$J$16,2,0)</f>
        <v/>
      </c>
      <c r="C125" s="1">
        <f>RANDBETWEEN($N$2,$N$3)</f>
        <v/>
      </c>
      <c r="D125">
        <f>VLOOKUP(RANDBETWEEN(1,$H$8),$H$2:$K$8,4,0)</f>
        <v/>
      </c>
      <c r="E125">
        <f>VLOOKUP(RANDBETWEEN(1,12),$H$2:$L$13,5,0)</f>
        <v/>
      </c>
      <c r="F125">
        <f>RANDBETWEEN(1,150)</f>
        <v/>
      </c>
      <c r="G125" s="2">
        <f>VLOOKUP(E125,$L$2:$M$13,2,0)</f>
        <v/>
      </c>
    </row>
    <row r="126">
      <c r="A126">
        <f>VLOOKUP(RANDBETWEEN(1,15),$H$2:$J$16,2,0)</f>
        <v/>
      </c>
      <c r="B126">
        <f>VLOOKUP(A126,$I$2:$J$16,2,0)</f>
        <v/>
      </c>
      <c r="C126" s="1">
        <f>RANDBETWEEN($N$2,$N$3)</f>
        <v/>
      </c>
      <c r="D126">
        <f>VLOOKUP(RANDBETWEEN(1,$H$8),$H$2:$K$8,4,0)</f>
        <v/>
      </c>
      <c r="E126">
        <f>VLOOKUP(RANDBETWEEN(1,12),$H$2:$L$13,5,0)</f>
        <v/>
      </c>
      <c r="F126">
        <f>RANDBETWEEN(1,150)</f>
        <v/>
      </c>
      <c r="G126" s="2">
        <f>VLOOKUP(E126,$L$2:$M$13,2,0)</f>
        <v/>
      </c>
    </row>
    <row r="127">
      <c r="A127">
        <f>VLOOKUP(RANDBETWEEN(1,15),$H$2:$J$16,2,0)</f>
        <v/>
      </c>
      <c r="B127">
        <f>VLOOKUP(A127,$I$2:$J$16,2,0)</f>
        <v/>
      </c>
      <c r="C127" s="1">
        <f>RANDBETWEEN($N$2,$N$3)</f>
        <v/>
      </c>
      <c r="D127">
        <f>VLOOKUP(RANDBETWEEN(1,$H$8),$H$2:$K$8,4,0)</f>
        <v/>
      </c>
      <c r="E127">
        <f>VLOOKUP(RANDBETWEEN(1,12),$H$2:$L$13,5,0)</f>
        <v/>
      </c>
      <c r="F127">
        <f>RANDBETWEEN(1,150)</f>
        <v/>
      </c>
      <c r="G127" s="2">
        <f>VLOOKUP(E127,$L$2:$M$13,2,0)</f>
        <v/>
      </c>
    </row>
    <row r="128">
      <c r="A128">
        <f>VLOOKUP(RANDBETWEEN(1,15),$H$2:$J$16,2,0)</f>
        <v/>
      </c>
      <c r="B128">
        <f>VLOOKUP(A128,$I$2:$J$16,2,0)</f>
        <v/>
      </c>
      <c r="C128" s="1">
        <f>RANDBETWEEN($N$2,$N$3)</f>
        <v/>
      </c>
      <c r="D128">
        <f>VLOOKUP(RANDBETWEEN(1,$H$8),$H$2:$K$8,4,0)</f>
        <v/>
      </c>
      <c r="E128">
        <f>VLOOKUP(RANDBETWEEN(1,12),$H$2:$L$13,5,0)</f>
        <v/>
      </c>
      <c r="F128">
        <f>RANDBETWEEN(1,150)</f>
        <v/>
      </c>
      <c r="G128" s="2">
        <f>VLOOKUP(E128,$L$2:$M$13,2,0)</f>
        <v/>
      </c>
    </row>
    <row r="129">
      <c r="A129">
        <f>VLOOKUP(RANDBETWEEN(1,15),$H$2:$J$16,2,0)</f>
        <v/>
      </c>
      <c r="B129">
        <f>VLOOKUP(A129,$I$2:$J$16,2,0)</f>
        <v/>
      </c>
      <c r="C129" s="1">
        <f>RANDBETWEEN($N$2,$N$3)</f>
        <v/>
      </c>
      <c r="D129">
        <f>VLOOKUP(RANDBETWEEN(1,$H$8),$H$2:$K$8,4,0)</f>
        <v/>
      </c>
      <c r="E129">
        <f>VLOOKUP(RANDBETWEEN(1,12),$H$2:$L$13,5,0)</f>
        <v/>
      </c>
      <c r="F129">
        <f>RANDBETWEEN(1,150)</f>
        <v/>
      </c>
      <c r="G129" s="2">
        <f>VLOOKUP(E129,$L$2:$M$13,2,0)</f>
        <v/>
      </c>
    </row>
    <row r="130">
      <c r="A130">
        <f>VLOOKUP(RANDBETWEEN(1,15),$H$2:$J$16,2,0)</f>
        <v/>
      </c>
      <c r="B130">
        <f>VLOOKUP(A130,$I$2:$J$16,2,0)</f>
        <v/>
      </c>
      <c r="C130" s="1">
        <f>RANDBETWEEN($N$2,$N$3)</f>
        <v/>
      </c>
      <c r="D130">
        <f>VLOOKUP(RANDBETWEEN(1,$H$8),$H$2:$K$8,4,0)</f>
        <v/>
      </c>
      <c r="E130">
        <f>VLOOKUP(RANDBETWEEN(1,12),$H$2:$L$13,5,0)</f>
        <v/>
      </c>
      <c r="F130">
        <f>RANDBETWEEN(1,150)</f>
        <v/>
      </c>
      <c r="G130" s="2">
        <f>VLOOKUP(E130,$L$2:$M$13,2,0)</f>
        <v/>
      </c>
    </row>
    <row r="131">
      <c r="A131">
        <f>VLOOKUP(RANDBETWEEN(1,15),$H$2:$J$16,2,0)</f>
        <v/>
      </c>
      <c r="B131">
        <f>VLOOKUP(A131,$I$2:$J$16,2,0)</f>
        <v/>
      </c>
      <c r="C131" s="1">
        <f>RANDBETWEEN($N$2,$N$3)</f>
        <v/>
      </c>
      <c r="D131">
        <f>VLOOKUP(RANDBETWEEN(1,$H$8),$H$2:$K$8,4,0)</f>
        <v/>
      </c>
      <c r="E131">
        <f>VLOOKUP(RANDBETWEEN(1,12),$H$2:$L$13,5,0)</f>
        <v/>
      </c>
      <c r="F131">
        <f>RANDBETWEEN(1,150)</f>
        <v/>
      </c>
      <c r="G131" s="2">
        <f>VLOOKUP(E131,$L$2:$M$13,2,0)</f>
        <v/>
      </c>
    </row>
    <row r="132">
      <c r="A132">
        <f>VLOOKUP(RANDBETWEEN(1,15),$H$2:$J$16,2,0)</f>
        <v/>
      </c>
      <c r="B132">
        <f>VLOOKUP(A132,$I$2:$J$16,2,0)</f>
        <v/>
      </c>
      <c r="C132" s="1">
        <f>RANDBETWEEN($N$2,$N$3)</f>
        <v/>
      </c>
      <c r="D132">
        <f>VLOOKUP(RANDBETWEEN(1,$H$8),$H$2:$K$8,4,0)</f>
        <v/>
      </c>
      <c r="E132">
        <f>VLOOKUP(RANDBETWEEN(1,12),$H$2:$L$13,5,0)</f>
        <v/>
      </c>
      <c r="F132">
        <f>RANDBETWEEN(1,150)</f>
        <v/>
      </c>
      <c r="G132" s="2">
        <f>VLOOKUP(E132,$L$2:$M$13,2,0)</f>
        <v/>
      </c>
    </row>
    <row r="133">
      <c r="A133">
        <f>VLOOKUP(RANDBETWEEN(1,15),$H$2:$J$16,2,0)</f>
        <v/>
      </c>
      <c r="B133">
        <f>VLOOKUP(A133,$I$2:$J$16,2,0)</f>
        <v/>
      </c>
      <c r="C133" s="1">
        <f>RANDBETWEEN($N$2,$N$3)</f>
        <v/>
      </c>
      <c r="D133">
        <f>VLOOKUP(RANDBETWEEN(1,$H$8),$H$2:$K$8,4,0)</f>
        <v/>
      </c>
      <c r="E133">
        <f>VLOOKUP(RANDBETWEEN(1,12),$H$2:$L$13,5,0)</f>
        <v/>
      </c>
      <c r="F133">
        <f>RANDBETWEEN(1,150)</f>
        <v/>
      </c>
      <c r="G133" s="2">
        <f>VLOOKUP(E133,$L$2:$M$13,2,0)</f>
        <v/>
      </c>
    </row>
    <row r="134">
      <c r="A134">
        <f>VLOOKUP(RANDBETWEEN(1,15),$H$2:$J$16,2,0)</f>
        <v/>
      </c>
      <c r="B134">
        <f>VLOOKUP(A134,$I$2:$J$16,2,0)</f>
        <v/>
      </c>
      <c r="C134" s="1">
        <f>RANDBETWEEN($N$2,$N$3)</f>
        <v/>
      </c>
      <c r="D134">
        <f>VLOOKUP(RANDBETWEEN(1,$H$8),$H$2:$K$8,4,0)</f>
        <v/>
      </c>
      <c r="E134">
        <f>VLOOKUP(RANDBETWEEN(1,12),$H$2:$L$13,5,0)</f>
        <v/>
      </c>
      <c r="F134">
        <f>RANDBETWEEN(1,150)</f>
        <v/>
      </c>
      <c r="G134" s="2">
        <f>VLOOKUP(E134,$L$2:$M$13,2,0)</f>
        <v/>
      </c>
    </row>
    <row r="135">
      <c r="A135">
        <f>VLOOKUP(RANDBETWEEN(1,15),$H$2:$J$16,2,0)</f>
        <v/>
      </c>
      <c r="B135">
        <f>VLOOKUP(A135,$I$2:$J$16,2,0)</f>
        <v/>
      </c>
      <c r="C135" s="1">
        <f>RANDBETWEEN($N$2,$N$3)</f>
        <v/>
      </c>
      <c r="D135">
        <f>VLOOKUP(RANDBETWEEN(1,$H$8),$H$2:$K$8,4,0)</f>
        <v/>
      </c>
      <c r="E135">
        <f>VLOOKUP(RANDBETWEEN(1,12),$H$2:$L$13,5,0)</f>
        <v/>
      </c>
      <c r="F135">
        <f>RANDBETWEEN(1,150)</f>
        <v/>
      </c>
      <c r="G135" s="2">
        <f>VLOOKUP(E135,$L$2:$M$13,2,0)</f>
        <v/>
      </c>
    </row>
    <row r="136">
      <c r="A136">
        <f>VLOOKUP(RANDBETWEEN(1,15),$H$2:$J$16,2,0)</f>
        <v/>
      </c>
      <c r="B136">
        <f>VLOOKUP(A136,$I$2:$J$16,2,0)</f>
        <v/>
      </c>
      <c r="C136" s="1">
        <f>RANDBETWEEN($N$2,$N$3)</f>
        <v/>
      </c>
      <c r="D136">
        <f>VLOOKUP(RANDBETWEEN(1,$H$8),$H$2:$K$8,4,0)</f>
        <v/>
      </c>
      <c r="E136">
        <f>VLOOKUP(RANDBETWEEN(1,12),$H$2:$L$13,5,0)</f>
        <v/>
      </c>
      <c r="F136">
        <f>RANDBETWEEN(1,150)</f>
        <v/>
      </c>
      <c r="G136" s="2">
        <f>VLOOKUP(E136,$L$2:$M$13,2,0)</f>
        <v/>
      </c>
    </row>
    <row r="137">
      <c r="A137">
        <f>VLOOKUP(RANDBETWEEN(1,15),$H$2:$J$16,2,0)</f>
        <v/>
      </c>
      <c r="B137">
        <f>VLOOKUP(A137,$I$2:$J$16,2,0)</f>
        <v/>
      </c>
      <c r="C137" s="1">
        <f>RANDBETWEEN($N$2,$N$3)</f>
        <v/>
      </c>
      <c r="D137">
        <f>VLOOKUP(RANDBETWEEN(1,$H$8),$H$2:$K$8,4,0)</f>
        <v/>
      </c>
      <c r="E137">
        <f>VLOOKUP(RANDBETWEEN(1,12),$H$2:$L$13,5,0)</f>
        <v/>
      </c>
      <c r="F137">
        <f>RANDBETWEEN(1,150)</f>
        <v/>
      </c>
      <c r="G137" s="2">
        <f>VLOOKUP(E137,$L$2:$M$13,2,0)</f>
        <v/>
      </c>
    </row>
    <row r="138">
      <c r="A138">
        <f>VLOOKUP(RANDBETWEEN(1,15),$H$2:$J$16,2,0)</f>
        <v/>
      </c>
      <c r="B138">
        <f>VLOOKUP(A138,$I$2:$J$16,2,0)</f>
        <v/>
      </c>
      <c r="C138" s="1">
        <f>RANDBETWEEN($N$2,$N$3)</f>
        <v/>
      </c>
      <c r="D138">
        <f>VLOOKUP(RANDBETWEEN(1,$H$8),$H$2:$K$8,4,0)</f>
        <v/>
      </c>
      <c r="E138">
        <f>VLOOKUP(RANDBETWEEN(1,12),$H$2:$L$13,5,0)</f>
        <v/>
      </c>
      <c r="F138">
        <f>RANDBETWEEN(1,150)</f>
        <v/>
      </c>
      <c r="G138" s="2">
        <f>VLOOKUP(E138,$L$2:$M$13,2,0)</f>
        <v/>
      </c>
    </row>
    <row r="139">
      <c r="A139">
        <f>VLOOKUP(RANDBETWEEN(1,15),$H$2:$J$16,2,0)</f>
        <v/>
      </c>
      <c r="B139">
        <f>VLOOKUP(A139,$I$2:$J$16,2,0)</f>
        <v/>
      </c>
      <c r="C139" s="1">
        <f>RANDBETWEEN($N$2,$N$3)</f>
        <v/>
      </c>
      <c r="D139">
        <f>VLOOKUP(RANDBETWEEN(1,$H$8),$H$2:$K$8,4,0)</f>
        <v/>
      </c>
      <c r="E139">
        <f>VLOOKUP(RANDBETWEEN(1,12),$H$2:$L$13,5,0)</f>
        <v/>
      </c>
      <c r="F139">
        <f>RANDBETWEEN(1,150)</f>
        <v/>
      </c>
      <c r="G139" s="2">
        <f>VLOOKUP(E139,$L$2:$M$13,2,0)</f>
        <v/>
      </c>
    </row>
    <row r="140">
      <c r="A140">
        <f>VLOOKUP(RANDBETWEEN(1,15),$H$2:$J$16,2,0)</f>
        <v/>
      </c>
      <c r="B140">
        <f>VLOOKUP(A140,$I$2:$J$16,2,0)</f>
        <v/>
      </c>
      <c r="C140" s="1">
        <f>RANDBETWEEN($N$2,$N$3)</f>
        <v/>
      </c>
      <c r="D140">
        <f>VLOOKUP(RANDBETWEEN(1,$H$8),$H$2:$K$8,4,0)</f>
        <v/>
      </c>
      <c r="E140">
        <f>VLOOKUP(RANDBETWEEN(1,12),$H$2:$L$13,5,0)</f>
        <v/>
      </c>
      <c r="F140">
        <f>RANDBETWEEN(1,150)</f>
        <v/>
      </c>
      <c r="G140" s="2">
        <f>VLOOKUP(E140,$L$2:$M$13,2,0)</f>
        <v/>
      </c>
    </row>
    <row r="141">
      <c r="A141">
        <f>VLOOKUP(RANDBETWEEN(1,15),$H$2:$J$16,2,0)</f>
        <v/>
      </c>
      <c r="B141">
        <f>VLOOKUP(A141,$I$2:$J$16,2,0)</f>
        <v/>
      </c>
      <c r="C141" s="1">
        <f>RANDBETWEEN($N$2,$N$3)</f>
        <v/>
      </c>
      <c r="D141">
        <f>VLOOKUP(RANDBETWEEN(1,$H$8),$H$2:$K$8,4,0)</f>
        <v/>
      </c>
      <c r="E141">
        <f>VLOOKUP(RANDBETWEEN(1,12),$H$2:$L$13,5,0)</f>
        <v/>
      </c>
      <c r="F141">
        <f>RANDBETWEEN(1,150)</f>
        <v/>
      </c>
      <c r="G141" s="2">
        <f>VLOOKUP(E141,$L$2:$M$13,2,0)</f>
        <v/>
      </c>
    </row>
    <row r="142">
      <c r="A142">
        <f>VLOOKUP(RANDBETWEEN(1,15),$H$2:$J$16,2,0)</f>
        <v/>
      </c>
      <c r="B142">
        <f>VLOOKUP(A142,$I$2:$J$16,2,0)</f>
        <v/>
      </c>
      <c r="C142" s="1">
        <f>RANDBETWEEN($N$2,$N$3)</f>
        <v/>
      </c>
      <c r="D142">
        <f>VLOOKUP(RANDBETWEEN(1,$H$8),$H$2:$K$8,4,0)</f>
        <v/>
      </c>
      <c r="E142">
        <f>VLOOKUP(RANDBETWEEN(1,12),$H$2:$L$13,5,0)</f>
        <v/>
      </c>
      <c r="F142">
        <f>RANDBETWEEN(1,150)</f>
        <v/>
      </c>
      <c r="G142" s="2">
        <f>VLOOKUP(E142,$L$2:$M$13,2,0)</f>
        <v/>
      </c>
    </row>
    <row r="143">
      <c r="A143">
        <f>VLOOKUP(RANDBETWEEN(1,15),$H$2:$J$16,2,0)</f>
        <v/>
      </c>
      <c r="B143">
        <f>VLOOKUP(A143,$I$2:$J$16,2,0)</f>
        <v/>
      </c>
      <c r="C143" s="1">
        <f>RANDBETWEEN($N$2,$N$3)</f>
        <v/>
      </c>
      <c r="D143">
        <f>VLOOKUP(RANDBETWEEN(1,$H$8),$H$2:$K$8,4,0)</f>
        <v/>
      </c>
      <c r="E143">
        <f>VLOOKUP(RANDBETWEEN(1,12),$H$2:$L$13,5,0)</f>
        <v/>
      </c>
      <c r="F143">
        <f>RANDBETWEEN(1,150)</f>
        <v/>
      </c>
      <c r="G143" s="2">
        <f>VLOOKUP(E143,$L$2:$M$13,2,0)</f>
        <v/>
      </c>
    </row>
    <row r="144">
      <c r="A144">
        <f>VLOOKUP(RANDBETWEEN(1,15),$H$2:$J$16,2,0)</f>
        <v/>
      </c>
      <c r="B144">
        <f>VLOOKUP(A144,$I$2:$J$16,2,0)</f>
        <v/>
      </c>
      <c r="C144" s="1">
        <f>RANDBETWEEN($N$2,$N$3)</f>
        <v/>
      </c>
      <c r="D144">
        <f>VLOOKUP(RANDBETWEEN(1,$H$8),$H$2:$K$8,4,0)</f>
        <v/>
      </c>
      <c r="E144">
        <f>VLOOKUP(RANDBETWEEN(1,12),$H$2:$L$13,5,0)</f>
        <v/>
      </c>
      <c r="F144">
        <f>RANDBETWEEN(1,150)</f>
        <v/>
      </c>
      <c r="G144" s="2">
        <f>VLOOKUP(E144,$L$2:$M$13,2,0)</f>
        <v/>
      </c>
    </row>
    <row r="145">
      <c r="A145">
        <f>VLOOKUP(RANDBETWEEN(1,15),$H$2:$J$16,2,0)</f>
        <v/>
      </c>
      <c r="B145">
        <f>VLOOKUP(A145,$I$2:$J$16,2,0)</f>
        <v/>
      </c>
      <c r="C145" s="1">
        <f>RANDBETWEEN($N$2,$N$3)</f>
        <v/>
      </c>
      <c r="D145">
        <f>VLOOKUP(RANDBETWEEN(1,$H$8),$H$2:$K$8,4,0)</f>
        <v/>
      </c>
      <c r="E145">
        <f>VLOOKUP(RANDBETWEEN(1,12),$H$2:$L$13,5,0)</f>
        <v/>
      </c>
      <c r="F145">
        <f>RANDBETWEEN(1,150)</f>
        <v/>
      </c>
      <c r="G145" s="2">
        <f>VLOOKUP(E145,$L$2:$M$13,2,0)</f>
        <v/>
      </c>
    </row>
    <row r="146">
      <c r="A146">
        <f>VLOOKUP(RANDBETWEEN(1,15),$H$2:$J$16,2,0)</f>
        <v/>
      </c>
      <c r="B146">
        <f>VLOOKUP(A146,$I$2:$J$16,2,0)</f>
        <v/>
      </c>
      <c r="C146" s="1">
        <f>RANDBETWEEN($N$2,$N$3)</f>
        <v/>
      </c>
      <c r="D146">
        <f>VLOOKUP(RANDBETWEEN(1,$H$8),$H$2:$K$8,4,0)</f>
        <v/>
      </c>
      <c r="E146">
        <f>VLOOKUP(RANDBETWEEN(1,12),$H$2:$L$13,5,0)</f>
        <v/>
      </c>
      <c r="F146">
        <f>RANDBETWEEN(1,150)</f>
        <v/>
      </c>
      <c r="G146" s="2">
        <f>VLOOKUP(E146,$L$2:$M$13,2,0)</f>
        <v/>
      </c>
    </row>
    <row r="147">
      <c r="A147">
        <f>VLOOKUP(RANDBETWEEN(1,15),$H$2:$J$16,2,0)</f>
        <v/>
      </c>
      <c r="B147">
        <f>VLOOKUP(A147,$I$2:$J$16,2,0)</f>
        <v/>
      </c>
      <c r="C147" s="1">
        <f>RANDBETWEEN($N$2,$N$3)</f>
        <v/>
      </c>
      <c r="D147">
        <f>VLOOKUP(RANDBETWEEN(1,$H$8),$H$2:$K$8,4,0)</f>
        <v/>
      </c>
      <c r="E147">
        <f>VLOOKUP(RANDBETWEEN(1,12),$H$2:$L$13,5,0)</f>
        <v/>
      </c>
      <c r="F147">
        <f>RANDBETWEEN(1,150)</f>
        <v/>
      </c>
      <c r="G147" s="2">
        <f>VLOOKUP(E147,$L$2:$M$13,2,0)</f>
        <v/>
      </c>
    </row>
    <row r="148">
      <c r="A148">
        <f>VLOOKUP(RANDBETWEEN(1,15),$H$2:$J$16,2,0)</f>
        <v/>
      </c>
      <c r="B148">
        <f>VLOOKUP(A148,$I$2:$J$16,2,0)</f>
        <v/>
      </c>
      <c r="C148" s="1">
        <f>RANDBETWEEN($N$2,$N$3)</f>
        <v/>
      </c>
      <c r="D148">
        <f>VLOOKUP(RANDBETWEEN(1,$H$8),$H$2:$K$8,4,0)</f>
        <v/>
      </c>
      <c r="E148">
        <f>VLOOKUP(RANDBETWEEN(1,12),$H$2:$L$13,5,0)</f>
        <v/>
      </c>
      <c r="F148">
        <f>RANDBETWEEN(1,150)</f>
        <v/>
      </c>
      <c r="G148" s="2">
        <f>VLOOKUP(E148,$L$2:$M$13,2,0)</f>
        <v/>
      </c>
    </row>
    <row r="149">
      <c r="A149">
        <f>VLOOKUP(RANDBETWEEN(1,15),$H$2:$J$16,2,0)</f>
        <v/>
      </c>
      <c r="B149">
        <f>VLOOKUP(A149,$I$2:$J$16,2,0)</f>
        <v/>
      </c>
      <c r="C149" s="1">
        <f>RANDBETWEEN($N$2,$N$3)</f>
        <v/>
      </c>
      <c r="D149">
        <f>VLOOKUP(RANDBETWEEN(1,$H$8),$H$2:$K$8,4,0)</f>
        <v/>
      </c>
      <c r="E149">
        <f>VLOOKUP(RANDBETWEEN(1,12),$H$2:$L$13,5,0)</f>
        <v/>
      </c>
      <c r="F149">
        <f>RANDBETWEEN(1,150)</f>
        <v/>
      </c>
      <c r="G149" s="2">
        <f>VLOOKUP(E149,$L$2:$M$13,2,0)</f>
        <v/>
      </c>
    </row>
    <row r="150">
      <c r="A150">
        <f>VLOOKUP(RANDBETWEEN(1,15),$H$2:$J$16,2,0)</f>
        <v/>
      </c>
      <c r="B150">
        <f>VLOOKUP(A150,$I$2:$J$16,2,0)</f>
        <v/>
      </c>
      <c r="C150" s="1">
        <f>RANDBETWEEN($N$2,$N$3)</f>
        <v/>
      </c>
      <c r="D150">
        <f>VLOOKUP(RANDBETWEEN(1,$H$8),$H$2:$K$8,4,0)</f>
        <v/>
      </c>
      <c r="E150">
        <f>VLOOKUP(RANDBETWEEN(1,12),$H$2:$L$13,5,0)</f>
        <v/>
      </c>
      <c r="F150">
        <f>RANDBETWEEN(1,150)</f>
        <v/>
      </c>
      <c r="G150" s="2">
        <f>VLOOKUP(E150,$L$2:$M$13,2,0)</f>
        <v/>
      </c>
    </row>
    <row r="151">
      <c r="A151">
        <f>VLOOKUP(RANDBETWEEN(1,15),$H$2:$J$16,2,0)</f>
        <v/>
      </c>
      <c r="B151">
        <f>VLOOKUP(A151,$I$2:$J$16,2,0)</f>
        <v/>
      </c>
      <c r="C151" s="1">
        <f>RANDBETWEEN($N$2,$N$3)</f>
        <v/>
      </c>
      <c r="D151">
        <f>VLOOKUP(RANDBETWEEN(1,$H$8),$H$2:$K$8,4,0)</f>
        <v/>
      </c>
      <c r="E151">
        <f>VLOOKUP(RANDBETWEEN(1,12),$H$2:$L$13,5,0)</f>
        <v/>
      </c>
      <c r="F151">
        <f>RANDBETWEEN(1,150)</f>
        <v/>
      </c>
      <c r="G151" s="2">
        <f>VLOOKUP(E151,$L$2:$M$13,2,0)</f>
        <v/>
      </c>
    </row>
    <row r="152">
      <c r="A152">
        <f>VLOOKUP(RANDBETWEEN(1,15),$H$2:$J$16,2,0)</f>
        <v/>
      </c>
      <c r="B152">
        <f>VLOOKUP(A152,$I$2:$J$16,2,0)</f>
        <v/>
      </c>
      <c r="C152" s="1">
        <f>RANDBETWEEN($N$2,$N$3)</f>
        <v/>
      </c>
      <c r="D152">
        <f>VLOOKUP(RANDBETWEEN(1,$H$8),$H$2:$K$8,4,0)</f>
        <v/>
      </c>
      <c r="E152">
        <f>VLOOKUP(RANDBETWEEN(1,12),$H$2:$L$13,5,0)</f>
        <v/>
      </c>
      <c r="F152">
        <f>RANDBETWEEN(1,150)</f>
        <v/>
      </c>
      <c r="G152" s="2">
        <f>VLOOKUP(E152,$L$2:$M$13,2,0)</f>
        <v/>
      </c>
    </row>
    <row r="153">
      <c r="A153">
        <f>VLOOKUP(RANDBETWEEN(1,15),$H$2:$J$16,2,0)</f>
        <v/>
      </c>
      <c r="B153">
        <f>VLOOKUP(A153,$I$2:$J$16,2,0)</f>
        <v/>
      </c>
      <c r="C153" s="1">
        <f>RANDBETWEEN($N$2,$N$3)</f>
        <v/>
      </c>
      <c r="D153">
        <f>VLOOKUP(RANDBETWEEN(1,$H$8),$H$2:$K$8,4,0)</f>
        <v/>
      </c>
      <c r="E153">
        <f>VLOOKUP(RANDBETWEEN(1,12),$H$2:$L$13,5,0)</f>
        <v/>
      </c>
      <c r="F153">
        <f>RANDBETWEEN(1,150)</f>
        <v/>
      </c>
      <c r="G153" s="2">
        <f>VLOOKUP(E153,$L$2:$M$13,2,0)</f>
        <v/>
      </c>
    </row>
    <row r="154">
      <c r="A154">
        <f>VLOOKUP(RANDBETWEEN(1,15),$H$2:$J$16,2,0)</f>
        <v/>
      </c>
      <c r="B154">
        <f>VLOOKUP(A154,$I$2:$J$16,2,0)</f>
        <v/>
      </c>
      <c r="C154" s="1">
        <f>RANDBETWEEN($N$2,$N$3)</f>
        <v/>
      </c>
      <c r="D154">
        <f>VLOOKUP(RANDBETWEEN(1,$H$8),$H$2:$K$8,4,0)</f>
        <v/>
      </c>
      <c r="E154">
        <f>VLOOKUP(RANDBETWEEN(1,12),$H$2:$L$13,5,0)</f>
        <v/>
      </c>
      <c r="F154">
        <f>RANDBETWEEN(1,150)</f>
        <v/>
      </c>
      <c r="G154" s="2">
        <f>VLOOKUP(E154,$L$2:$M$13,2,0)</f>
        <v/>
      </c>
    </row>
    <row r="155">
      <c r="A155">
        <f>VLOOKUP(RANDBETWEEN(1,15),$H$2:$J$16,2,0)</f>
        <v/>
      </c>
      <c r="B155">
        <f>VLOOKUP(A155,$I$2:$J$16,2,0)</f>
        <v/>
      </c>
      <c r="C155" s="1">
        <f>RANDBETWEEN($N$2,$N$3)</f>
        <v/>
      </c>
      <c r="D155">
        <f>VLOOKUP(RANDBETWEEN(1,$H$8),$H$2:$K$8,4,0)</f>
        <v/>
      </c>
      <c r="E155">
        <f>VLOOKUP(RANDBETWEEN(1,12),$H$2:$L$13,5,0)</f>
        <v/>
      </c>
      <c r="F155">
        <f>RANDBETWEEN(1,150)</f>
        <v/>
      </c>
      <c r="G155" s="2">
        <f>VLOOKUP(E155,$L$2:$M$13,2,0)</f>
        <v/>
      </c>
    </row>
    <row r="156">
      <c r="A156">
        <f>VLOOKUP(RANDBETWEEN(1,15),$H$2:$J$16,2,0)</f>
        <v/>
      </c>
      <c r="B156">
        <f>VLOOKUP(A156,$I$2:$J$16,2,0)</f>
        <v/>
      </c>
      <c r="C156" s="1">
        <f>RANDBETWEEN($N$2,$N$3)</f>
        <v/>
      </c>
      <c r="D156">
        <f>VLOOKUP(RANDBETWEEN(1,$H$8),$H$2:$K$8,4,0)</f>
        <v/>
      </c>
      <c r="E156">
        <f>VLOOKUP(RANDBETWEEN(1,12),$H$2:$L$13,5,0)</f>
        <v/>
      </c>
      <c r="F156">
        <f>RANDBETWEEN(1,150)</f>
        <v/>
      </c>
      <c r="G156" s="2">
        <f>VLOOKUP(E156,$L$2:$M$13,2,0)</f>
        <v/>
      </c>
    </row>
    <row r="157">
      <c r="A157">
        <f>VLOOKUP(RANDBETWEEN(1,15),$H$2:$J$16,2,0)</f>
        <v/>
      </c>
      <c r="B157">
        <f>VLOOKUP(A157,$I$2:$J$16,2,0)</f>
        <v/>
      </c>
      <c r="C157" s="1">
        <f>RANDBETWEEN($N$2,$N$3)</f>
        <v/>
      </c>
      <c r="D157">
        <f>VLOOKUP(RANDBETWEEN(1,$H$8),$H$2:$K$8,4,0)</f>
        <v/>
      </c>
      <c r="E157">
        <f>VLOOKUP(RANDBETWEEN(1,12),$H$2:$L$13,5,0)</f>
        <v/>
      </c>
      <c r="F157">
        <f>RANDBETWEEN(1,150)</f>
        <v/>
      </c>
      <c r="G157" s="2">
        <f>VLOOKUP(E157,$L$2:$M$13,2,0)</f>
        <v/>
      </c>
    </row>
    <row r="158">
      <c r="A158">
        <f>VLOOKUP(RANDBETWEEN(1,15),$H$2:$J$16,2,0)</f>
        <v/>
      </c>
      <c r="B158">
        <f>VLOOKUP(A158,$I$2:$J$16,2,0)</f>
        <v/>
      </c>
      <c r="C158" s="1">
        <f>RANDBETWEEN($N$2,$N$3)</f>
        <v/>
      </c>
      <c r="D158">
        <f>VLOOKUP(RANDBETWEEN(1,$H$8),$H$2:$K$8,4,0)</f>
        <v/>
      </c>
      <c r="E158">
        <f>VLOOKUP(RANDBETWEEN(1,12),$H$2:$L$13,5,0)</f>
        <v/>
      </c>
      <c r="F158">
        <f>RANDBETWEEN(1,150)</f>
        <v/>
      </c>
      <c r="G158" s="2">
        <f>VLOOKUP(E158,$L$2:$M$13,2,0)</f>
        <v/>
      </c>
    </row>
    <row r="159">
      <c r="A159">
        <f>VLOOKUP(RANDBETWEEN(1,15),$H$2:$J$16,2,0)</f>
        <v/>
      </c>
      <c r="B159">
        <f>VLOOKUP(A159,$I$2:$J$16,2,0)</f>
        <v/>
      </c>
      <c r="C159" s="1">
        <f>RANDBETWEEN($N$2,$N$3)</f>
        <v/>
      </c>
      <c r="D159">
        <f>VLOOKUP(RANDBETWEEN(1,$H$8),$H$2:$K$8,4,0)</f>
        <v/>
      </c>
      <c r="E159">
        <f>VLOOKUP(RANDBETWEEN(1,12),$H$2:$L$13,5,0)</f>
        <v/>
      </c>
      <c r="F159">
        <f>RANDBETWEEN(1,150)</f>
        <v/>
      </c>
      <c r="G159" s="2">
        <f>VLOOKUP(E159,$L$2:$M$13,2,0)</f>
        <v/>
      </c>
    </row>
    <row r="160">
      <c r="A160">
        <f>VLOOKUP(RANDBETWEEN(1,15),$H$2:$J$16,2,0)</f>
        <v/>
      </c>
      <c r="B160">
        <f>VLOOKUP(A160,$I$2:$J$16,2,0)</f>
        <v/>
      </c>
      <c r="C160" s="1">
        <f>RANDBETWEEN($N$2,$N$3)</f>
        <v/>
      </c>
      <c r="D160">
        <f>VLOOKUP(RANDBETWEEN(1,$H$8),$H$2:$K$8,4,0)</f>
        <v/>
      </c>
      <c r="E160">
        <f>VLOOKUP(RANDBETWEEN(1,12),$H$2:$L$13,5,0)</f>
        <v/>
      </c>
      <c r="F160">
        <f>RANDBETWEEN(1,150)</f>
        <v/>
      </c>
      <c r="G160" s="2">
        <f>VLOOKUP(E160,$L$2:$M$13,2,0)</f>
        <v/>
      </c>
    </row>
    <row r="161">
      <c r="A161">
        <f>VLOOKUP(RANDBETWEEN(1,15),$H$2:$J$16,2,0)</f>
        <v/>
      </c>
      <c r="B161">
        <f>VLOOKUP(A161,$I$2:$J$16,2,0)</f>
        <v/>
      </c>
      <c r="C161" s="1">
        <f>RANDBETWEEN($N$2,$N$3)</f>
        <v/>
      </c>
      <c r="D161">
        <f>VLOOKUP(RANDBETWEEN(1,$H$8),$H$2:$K$8,4,0)</f>
        <v/>
      </c>
      <c r="E161">
        <f>VLOOKUP(RANDBETWEEN(1,12),$H$2:$L$13,5,0)</f>
        <v/>
      </c>
      <c r="F161">
        <f>RANDBETWEEN(1,150)</f>
        <v/>
      </c>
      <c r="G161" s="2">
        <f>VLOOKUP(E161,$L$2:$M$13,2,0)</f>
        <v/>
      </c>
    </row>
    <row r="162">
      <c r="A162">
        <f>VLOOKUP(RANDBETWEEN(1,15),$H$2:$J$16,2,0)</f>
        <v/>
      </c>
      <c r="B162">
        <f>VLOOKUP(A162,$I$2:$J$16,2,0)</f>
        <v/>
      </c>
      <c r="C162" s="1">
        <f>RANDBETWEEN($N$2,$N$3)</f>
        <v/>
      </c>
      <c r="D162">
        <f>VLOOKUP(RANDBETWEEN(1,$H$8),$H$2:$K$8,4,0)</f>
        <v/>
      </c>
      <c r="E162">
        <f>VLOOKUP(RANDBETWEEN(1,12),$H$2:$L$13,5,0)</f>
        <v/>
      </c>
      <c r="F162">
        <f>RANDBETWEEN(1,150)</f>
        <v/>
      </c>
      <c r="G162" s="2">
        <f>VLOOKUP(E162,$L$2:$M$13,2,0)</f>
        <v/>
      </c>
    </row>
    <row r="163">
      <c r="A163">
        <f>VLOOKUP(RANDBETWEEN(1,15),$H$2:$J$16,2,0)</f>
        <v/>
      </c>
      <c r="B163">
        <f>VLOOKUP(A163,$I$2:$J$16,2,0)</f>
        <v/>
      </c>
      <c r="C163" s="1">
        <f>RANDBETWEEN($N$2,$N$3)</f>
        <v/>
      </c>
      <c r="D163">
        <f>VLOOKUP(RANDBETWEEN(1,$H$8),$H$2:$K$8,4,0)</f>
        <v/>
      </c>
      <c r="E163">
        <f>VLOOKUP(RANDBETWEEN(1,12),$H$2:$L$13,5,0)</f>
        <v/>
      </c>
      <c r="F163">
        <f>RANDBETWEEN(1,150)</f>
        <v/>
      </c>
      <c r="G163" s="2">
        <f>VLOOKUP(E163,$L$2:$M$13,2,0)</f>
        <v/>
      </c>
    </row>
    <row r="164">
      <c r="A164">
        <f>VLOOKUP(RANDBETWEEN(1,15),$H$2:$J$16,2,0)</f>
        <v/>
      </c>
      <c r="B164">
        <f>VLOOKUP(A164,$I$2:$J$16,2,0)</f>
        <v/>
      </c>
      <c r="C164" s="1">
        <f>RANDBETWEEN($N$2,$N$3)</f>
        <v/>
      </c>
      <c r="D164">
        <f>VLOOKUP(RANDBETWEEN(1,$H$8),$H$2:$K$8,4,0)</f>
        <v/>
      </c>
      <c r="E164">
        <f>VLOOKUP(RANDBETWEEN(1,12),$H$2:$L$13,5,0)</f>
        <v/>
      </c>
      <c r="F164">
        <f>RANDBETWEEN(1,150)</f>
        <v/>
      </c>
      <c r="G164" s="2">
        <f>VLOOKUP(E164,$L$2:$M$13,2,0)</f>
        <v/>
      </c>
    </row>
    <row r="165">
      <c r="A165">
        <f>VLOOKUP(RANDBETWEEN(1,15),$H$2:$J$16,2,0)</f>
        <v/>
      </c>
      <c r="B165">
        <f>VLOOKUP(A165,$I$2:$J$16,2,0)</f>
        <v/>
      </c>
      <c r="C165" s="1">
        <f>RANDBETWEEN($N$2,$N$3)</f>
        <v/>
      </c>
      <c r="D165">
        <f>VLOOKUP(RANDBETWEEN(1,$H$8),$H$2:$K$8,4,0)</f>
        <v/>
      </c>
      <c r="E165">
        <f>VLOOKUP(RANDBETWEEN(1,12),$H$2:$L$13,5,0)</f>
        <v/>
      </c>
      <c r="F165">
        <f>RANDBETWEEN(1,150)</f>
        <v/>
      </c>
      <c r="G165" s="2">
        <f>VLOOKUP(E165,$L$2:$M$13,2,0)</f>
        <v/>
      </c>
    </row>
    <row r="166">
      <c r="A166">
        <f>VLOOKUP(RANDBETWEEN(1,15),$H$2:$J$16,2,0)</f>
        <v/>
      </c>
      <c r="B166">
        <f>VLOOKUP(A166,$I$2:$J$16,2,0)</f>
        <v/>
      </c>
      <c r="C166" s="1">
        <f>RANDBETWEEN($N$2,$N$3)</f>
        <v/>
      </c>
      <c r="D166">
        <f>VLOOKUP(RANDBETWEEN(1,$H$8),$H$2:$K$8,4,0)</f>
        <v/>
      </c>
      <c r="E166">
        <f>VLOOKUP(RANDBETWEEN(1,12),$H$2:$L$13,5,0)</f>
        <v/>
      </c>
      <c r="F166">
        <f>RANDBETWEEN(1,150)</f>
        <v/>
      </c>
      <c r="G166" s="2">
        <f>VLOOKUP(E166,$L$2:$M$13,2,0)</f>
        <v/>
      </c>
    </row>
    <row r="167">
      <c r="A167">
        <f>VLOOKUP(RANDBETWEEN(1,15),$H$2:$J$16,2,0)</f>
        <v/>
      </c>
      <c r="B167">
        <f>VLOOKUP(A167,$I$2:$J$16,2,0)</f>
        <v/>
      </c>
      <c r="C167" s="1">
        <f>RANDBETWEEN($N$2,$N$3)</f>
        <v/>
      </c>
      <c r="D167">
        <f>VLOOKUP(RANDBETWEEN(1,$H$8),$H$2:$K$8,4,0)</f>
        <v/>
      </c>
      <c r="E167">
        <f>VLOOKUP(RANDBETWEEN(1,12),$H$2:$L$13,5,0)</f>
        <v/>
      </c>
      <c r="F167">
        <f>RANDBETWEEN(1,150)</f>
        <v/>
      </c>
      <c r="G167" s="2">
        <f>VLOOKUP(E167,$L$2:$M$13,2,0)</f>
        <v/>
      </c>
    </row>
    <row r="168">
      <c r="A168">
        <f>VLOOKUP(RANDBETWEEN(1,15),$H$2:$J$16,2,0)</f>
        <v/>
      </c>
      <c r="B168">
        <f>VLOOKUP(A168,$I$2:$J$16,2,0)</f>
        <v/>
      </c>
      <c r="C168" s="1">
        <f>RANDBETWEEN($N$2,$N$3)</f>
        <v/>
      </c>
      <c r="D168">
        <f>VLOOKUP(RANDBETWEEN(1,$H$8),$H$2:$K$8,4,0)</f>
        <v/>
      </c>
      <c r="E168">
        <f>VLOOKUP(RANDBETWEEN(1,12),$H$2:$L$13,5,0)</f>
        <v/>
      </c>
      <c r="F168">
        <f>RANDBETWEEN(1,150)</f>
        <v/>
      </c>
      <c r="G168" s="2">
        <f>VLOOKUP(E168,$L$2:$M$13,2,0)</f>
        <v/>
      </c>
    </row>
    <row r="169">
      <c r="A169">
        <f>VLOOKUP(RANDBETWEEN(1,15),$H$2:$J$16,2,0)</f>
        <v/>
      </c>
      <c r="B169">
        <f>VLOOKUP(A169,$I$2:$J$16,2,0)</f>
        <v/>
      </c>
      <c r="C169" s="1">
        <f>RANDBETWEEN($N$2,$N$3)</f>
        <v/>
      </c>
      <c r="D169">
        <f>VLOOKUP(RANDBETWEEN(1,$H$8),$H$2:$K$8,4,0)</f>
        <v/>
      </c>
      <c r="E169">
        <f>VLOOKUP(RANDBETWEEN(1,12),$H$2:$L$13,5,0)</f>
        <v/>
      </c>
      <c r="F169">
        <f>RANDBETWEEN(1,150)</f>
        <v/>
      </c>
      <c r="G169" s="2">
        <f>VLOOKUP(E169,$L$2:$M$13,2,0)</f>
        <v/>
      </c>
    </row>
    <row r="170">
      <c r="A170">
        <f>VLOOKUP(RANDBETWEEN(1,15),$H$2:$J$16,2,0)</f>
        <v/>
      </c>
      <c r="B170">
        <f>VLOOKUP(A170,$I$2:$J$16,2,0)</f>
        <v/>
      </c>
      <c r="C170" s="1">
        <f>RANDBETWEEN($N$2,$N$3)</f>
        <v/>
      </c>
      <c r="D170">
        <f>VLOOKUP(RANDBETWEEN(1,$H$8),$H$2:$K$8,4,0)</f>
        <v/>
      </c>
      <c r="E170">
        <f>VLOOKUP(RANDBETWEEN(1,12),$H$2:$L$13,5,0)</f>
        <v/>
      </c>
      <c r="F170">
        <f>RANDBETWEEN(1,150)</f>
        <v/>
      </c>
      <c r="G170" s="2">
        <f>VLOOKUP(E170,$L$2:$M$13,2,0)</f>
        <v/>
      </c>
    </row>
    <row r="171">
      <c r="A171">
        <f>VLOOKUP(RANDBETWEEN(1,15),$H$2:$J$16,2,0)</f>
        <v/>
      </c>
      <c r="B171">
        <f>VLOOKUP(A171,$I$2:$J$16,2,0)</f>
        <v/>
      </c>
      <c r="C171" s="1">
        <f>RANDBETWEEN($N$2,$N$3)</f>
        <v/>
      </c>
      <c r="D171">
        <f>VLOOKUP(RANDBETWEEN(1,$H$8),$H$2:$K$8,4,0)</f>
        <v/>
      </c>
      <c r="E171">
        <f>VLOOKUP(RANDBETWEEN(1,12),$H$2:$L$13,5,0)</f>
        <v/>
      </c>
      <c r="F171">
        <f>RANDBETWEEN(1,150)</f>
        <v/>
      </c>
      <c r="G171" s="2">
        <f>VLOOKUP(E171,$L$2:$M$13,2,0)</f>
        <v/>
      </c>
    </row>
    <row r="172">
      <c r="A172">
        <f>VLOOKUP(RANDBETWEEN(1,15),$H$2:$J$16,2,0)</f>
        <v/>
      </c>
      <c r="B172">
        <f>VLOOKUP(A172,$I$2:$J$16,2,0)</f>
        <v/>
      </c>
      <c r="C172" s="1">
        <f>RANDBETWEEN($N$2,$N$3)</f>
        <v/>
      </c>
      <c r="D172">
        <f>VLOOKUP(RANDBETWEEN(1,$H$8),$H$2:$K$8,4,0)</f>
        <v/>
      </c>
      <c r="E172">
        <f>VLOOKUP(RANDBETWEEN(1,12),$H$2:$L$13,5,0)</f>
        <v/>
      </c>
      <c r="F172">
        <f>RANDBETWEEN(1,150)</f>
        <v/>
      </c>
      <c r="G172" s="2">
        <f>VLOOKUP(E172,$L$2:$M$13,2,0)</f>
        <v/>
      </c>
    </row>
    <row r="173">
      <c r="A173">
        <f>VLOOKUP(RANDBETWEEN(1,15),$H$2:$J$16,2,0)</f>
        <v/>
      </c>
      <c r="B173">
        <f>VLOOKUP(A173,$I$2:$J$16,2,0)</f>
        <v/>
      </c>
      <c r="C173" s="1">
        <f>RANDBETWEEN($N$2,$N$3)</f>
        <v/>
      </c>
      <c r="D173">
        <f>VLOOKUP(RANDBETWEEN(1,$H$8),$H$2:$K$8,4,0)</f>
        <v/>
      </c>
      <c r="E173">
        <f>VLOOKUP(RANDBETWEEN(1,12),$H$2:$L$13,5,0)</f>
        <v/>
      </c>
      <c r="F173">
        <f>RANDBETWEEN(1,150)</f>
        <v/>
      </c>
      <c r="G173" s="2">
        <f>VLOOKUP(E173,$L$2:$M$13,2,0)</f>
        <v/>
      </c>
    </row>
    <row r="174">
      <c r="A174">
        <f>VLOOKUP(RANDBETWEEN(1,15),$H$2:$J$16,2,0)</f>
        <v/>
      </c>
      <c r="B174">
        <f>VLOOKUP(A174,$I$2:$J$16,2,0)</f>
        <v/>
      </c>
      <c r="C174" s="1">
        <f>RANDBETWEEN($N$2,$N$3)</f>
        <v/>
      </c>
      <c r="D174">
        <f>VLOOKUP(RANDBETWEEN(1,$H$8),$H$2:$K$8,4,0)</f>
        <v/>
      </c>
      <c r="E174">
        <f>VLOOKUP(RANDBETWEEN(1,12),$H$2:$L$13,5,0)</f>
        <v/>
      </c>
      <c r="F174">
        <f>RANDBETWEEN(1,150)</f>
        <v/>
      </c>
      <c r="G174" s="2">
        <f>VLOOKUP(E174,$L$2:$M$13,2,0)</f>
        <v/>
      </c>
    </row>
    <row r="175">
      <c r="A175">
        <f>VLOOKUP(RANDBETWEEN(1,15),$H$2:$J$16,2,0)</f>
        <v/>
      </c>
      <c r="B175">
        <f>VLOOKUP(A175,$I$2:$J$16,2,0)</f>
        <v/>
      </c>
      <c r="C175" s="1">
        <f>RANDBETWEEN($N$2,$N$3)</f>
        <v/>
      </c>
      <c r="D175">
        <f>VLOOKUP(RANDBETWEEN(1,$H$8),$H$2:$K$8,4,0)</f>
        <v/>
      </c>
      <c r="E175">
        <f>VLOOKUP(RANDBETWEEN(1,12),$H$2:$L$13,5,0)</f>
        <v/>
      </c>
      <c r="F175">
        <f>RANDBETWEEN(1,150)</f>
        <v/>
      </c>
      <c r="G175" s="2">
        <f>VLOOKUP(E175,$L$2:$M$13,2,0)</f>
        <v/>
      </c>
    </row>
    <row r="176">
      <c r="A176">
        <f>VLOOKUP(RANDBETWEEN(1,15),$H$2:$J$16,2,0)</f>
        <v/>
      </c>
      <c r="B176">
        <f>VLOOKUP(A176,$I$2:$J$16,2,0)</f>
        <v/>
      </c>
      <c r="C176" s="1">
        <f>RANDBETWEEN($N$2,$N$3)</f>
        <v/>
      </c>
      <c r="D176">
        <f>VLOOKUP(RANDBETWEEN(1,$H$8),$H$2:$K$8,4,0)</f>
        <v/>
      </c>
      <c r="E176">
        <f>VLOOKUP(RANDBETWEEN(1,12),$H$2:$L$13,5,0)</f>
        <v/>
      </c>
      <c r="F176">
        <f>RANDBETWEEN(1,150)</f>
        <v/>
      </c>
      <c r="G176" s="2">
        <f>VLOOKUP(E176,$L$2:$M$13,2,0)</f>
        <v/>
      </c>
    </row>
    <row r="177">
      <c r="A177">
        <f>VLOOKUP(RANDBETWEEN(1,15),$H$2:$J$16,2,0)</f>
        <v/>
      </c>
      <c r="B177">
        <f>VLOOKUP(A177,$I$2:$J$16,2,0)</f>
        <v/>
      </c>
      <c r="C177" s="1">
        <f>RANDBETWEEN($N$2,$N$3)</f>
        <v/>
      </c>
      <c r="D177">
        <f>VLOOKUP(RANDBETWEEN(1,$H$8),$H$2:$K$8,4,0)</f>
        <v/>
      </c>
      <c r="E177">
        <f>VLOOKUP(RANDBETWEEN(1,12),$H$2:$L$13,5,0)</f>
        <v/>
      </c>
      <c r="F177">
        <f>RANDBETWEEN(1,150)</f>
        <v/>
      </c>
      <c r="G177" s="2">
        <f>VLOOKUP(E177,$L$2:$M$13,2,0)</f>
        <v/>
      </c>
    </row>
    <row r="178">
      <c r="A178">
        <f>VLOOKUP(RANDBETWEEN(1,15),$H$2:$J$16,2,0)</f>
        <v/>
      </c>
      <c r="B178">
        <f>VLOOKUP(A178,$I$2:$J$16,2,0)</f>
        <v/>
      </c>
      <c r="C178" s="1">
        <f>RANDBETWEEN($N$2,$N$3)</f>
        <v/>
      </c>
      <c r="D178">
        <f>VLOOKUP(RANDBETWEEN(1,$H$8),$H$2:$K$8,4,0)</f>
        <v/>
      </c>
      <c r="E178">
        <f>VLOOKUP(RANDBETWEEN(1,12),$H$2:$L$13,5,0)</f>
        <v/>
      </c>
      <c r="F178">
        <f>RANDBETWEEN(1,150)</f>
        <v/>
      </c>
      <c r="G178" s="2">
        <f>VLOOKUP(E178,$L$2:$M$13,2,0)</f>
        <v/>
      </c>
    </row>
    <row r="179">
      <c r="A179">
        <f>VLOOKUP(RANDBETWEEN(1,15),$H$2:$J$16,2,0)</f>
        <v/>
      </c>
      <c r="B179">
        <f>VLOOKUP(A179,$I$2:$J$16,2,0)</f>
        <v/>
      </c>
      <c r="C179" s="1">
        <f>RANDBETWEEN($N$2,$N$3)</f>
        <v/>
      </c>
      <c r="D179">
        <f>VLOOKUP(RANDBETWEEN(1,$H$8),$H$2:$K$8,4,0)</f>
        <v/>
      </c>
      <c r="E179">
        <f>VLOOKUP(RANDBETWEEN(1,12),$H$2:$L$13,5,0)</f>
        <v/>
      </c>
      <c r="F179">
        <f>RANDBETWEEN(1,150)</f>
        <v/>
      </c>
      <c r="G179" s="2">
        <f>VLOOKUP(E179,$L$2:$M$13,2,0)</f>
        <v/>
      </c>
    </row>
    <row r="180">
      <c r="A180">
        <f>VLOOKUP(RANDBETWEEN(1,15),$H$2:$J$16,2,0)</f>
        <v/>
      </c>
      <c r="B180">
        <f>VLOOKUP(A180,$I$2:$J$16,2,0)</f>
        <v/>
      </c>
      <c r="C180" s="1">
        <f>RANDBETWEEN($N$2,$N$3)</f>
        <v/>
      </c>
      <c r="D180">
        <f>VLOOKUP(RANDBETWEEN(1,$H$8),$H$2:$K$8,4,0)</f>
        <v/>
      </c>
      <c r="E180">
        <f>VLOOKUP(RANDBETWEEN(1,12),$H$2:$L$13,5,0)</f>
        <v/>
      </c>
      <c r="F180">
        <f>RANDBETWEEN(1,150)</f>
        <v/>
      </c>
      <c r="G180" s="2">
        <f>VLOOKUP(E180,$L$2:$M$13,2,0)</f>
        <v/>
      </c>
    </row>
    <row r="181">
      <c r="A181">
        <f>VLOOKUP(RANDBETWEEN(1,15),$H$2:$J$16,2,0)</f>
        <v/>
      </c>
      <c r="B181">
        <f>VLOOKUP(A181,$I$2:$J$16,2,0)</f>
        <v/>
      </c>
      <c r="C181" s="1">
        <f>RANDBETWEEN($N$2,$N$3)</f>
        <v/>
      </c>
      <c r="D181">
        <f>VLOOKUP(RANDBETWEEN(1,$H$8),$H$2:$K$8,4,0)</f>
        <v/>
      </c>
      <c r="E181">
        <f>VLOOKUP(RANDBETWEEN(1,12),$H$2:$L$13,5,0)</f>
        <v/>
      </c>
      <c r="F181">
        <f>RANDBETWEEN(1,150)</f>
        <v/>
      </c>
      <c r="G181" s="2">
        <f>VLOOKUP(E181,$L$2:$M$13,2,0)</f>
        <v/>
      </c>
    </row>
    <row r="182">
      <c r="A182">
        <f>VLOOKUP(RANDBETWEEN(1,15),$H$2:$J$16,2,0)</f>
        <v/>
      </c>
      <c r="B182">
        <f>VLOOKUP(A182,$I$2:$J$16,2,0)</f>
        <v/>
      </c>
      <c r="C182" s="1">
        <f>RANDBETWEEN($N$2,$N$3)</f>
        <v/>
      </c>
      <c r="D182">
        <f>VLOOKUP(RANDBETWEEN(1,$H$8),$H$2:$K$8,4,0)</f>
        <v/>
      </c>
      <c r="E182">
        <f>VLOOKUP(RANDBETWEEN(1,12),$H$2:$L$13,5,0)</f>
        <v/>
      </c>
      <c r="F182">
        <f>RANDBETWEEN(1,150)</f>
        <v/>
      </c>
      <c r="G182" s="2">
        <f>VLOOKUP(E182,$L$2:$M$13,2,0)</f>
        <v/>
      </c>
    </row>
    <row r="183">
      <c r="A183">
        <f>VLOOKUP(RANDBETWEEN(1,15),$H$2:$J$16,2,0)</f>
        <v/>
      </c>
      <c r="B183">
        <f>VLOOKUP(A183,$I$2:$J$16,2,0)</f>
        <v/>
      </c>
      <c r="C183" s="1">
        <f>RANDBETWEEN($N$2,$N$3)</f>
        <v/>
      </c>
      <c r="D183">
        <f>VLOOKUP(RANDBETWEEN(1,$H$8),$H$2:$K$8,4,0)</f>
        <v/>
      </c>
      <c r="E183">
        <f>VLOOKUP(RANDBETWEEN(1,12),$H$2:$L$13,5,0)</f>
        <v/>
      </c>
      <c r="F183">
        <f>RANDBETWEEN(1,150)</f>
        <v/>
      </c>
      <c r="G183" s="2">
        <f>VLOOKUP(E183,$L$2:$M$13,2,0)</f>
        <v/>
      </c>
    </row>
    <row r="184">
      <c r="A184">
        <f>VLOOKUP(RANDBETWEEN(1,15),$H$2:$J$16,2,0)</f>
        <v/>
      </c>
      <c r="B184">
        <f>VLOOKUP(A184,$I$2:$J$16,2,0)</f>
        <v/>
      </c>
      <c r="C184" s="1">
        <f>RANDBETWEEN($N$2,$N$3)</f>
        <v/>
      </c>
      <c r="D184">
        <f>VLOOKUP(RANDBETWEEN(1,$H$8),$H$2:$K$8,4,0)</f>
        <v/>
      </c>
      <c r="E184">
        <f>VLOOKUP(RANDBETWEEN(1,12),$H$2:$L$13,5,0)</f>
        <v/>
      </c>
      <c r="F184">
        <f>RANDBETWEEN(1,150)</f>
        <v/>
      </c>
      <c r="G184" s="2">
        <f>VLOOKUP(E184,$L$2:$M$13,2,0)</f>
        <v/>
      </c>
    </row>
    <row r="185">
      <c r="A185">
        <f>VLOOKUP(RANDBETWEEN(1,15),$H$2:$J$16,2,0)</f>
        <v/>
      </c>
      <c r="B185">
        <f>VLOOKUP(A185,$I$2:$J$16,2,0)</f>
        <v/>
      </c>
      <c r="C185" s="1">
        <f>RANDBETWEEN($N$2,$N$3)</f>
        <v/>
      </c>
      <c r="D185">
        <f>VLOOKUP(RANDBETWEEN(1,$H$8),$H$2:$K$8,4,0)</f>
        <v/>
      </c>
      <c r="E185">
        <f>VLOOKUP(RANDBETWEEN(1,12),$H$2:$L$13,5,0)</f>
        <v/>
      </c>
      <c r="F185">
        <f>RANDBETWEEN(1,150)</f>
        <v/>
      </c>
      <c r="G185" s="2">
        <f>VLOOKUP(E185,$L$2:$M$13,2,0)</f>
        <v/>
      </c>
    </row>
    <row r="186">
      <c r="A186">
        <f>VLOOKUP(RANDBETWEEN(1,15),$H$2:$J$16,2,0)</f>
        <v/>
      </c>
      <c r="B186">
        <f>VLOOKUP(A186,$I$2:$J$16,2,0)</f>
        <v/>
      </c>
      <c r="C186" s="1">
        <f>RANDBETWEEN($N$2,$N$3)</f>
        <v/>
      </c>
      <c r="D186">
        <f>VLOOKUP(RANDBETWEEN(1,$H$8),$H$2:$K$8,4,0)</f>
        <v/>
      </c>
      <c r="E186">
        <f>VLOOKUP(RANDBETWEEN(1,12),$H$2:$L$13,5,0)</f>
        <v/>
      </c>
      <c r="F186">
        <f>RANDBETWEEN(1,150)</f>
        <v/>
      </c>
      <c r="G186" s="2">
        <f>VLOOKUP(E186,$L$2:$M$13,2,0)</f>
        <v/>
      </c>
    </row>
    <row r="187">
      <c r="A187">
        <f>VLOOKUP(RANDBETWEEN(1,15),$H$2:$J$16,2,0)</f>
        <v/>
      </c>
      <c r="B187">
        <f>VLOOKUP(A187,$I$2:$J$16,2,0)</f>
        <v/>
      </c>
      <c r="C187" s="1">
        <f>RANDBETWEEN($N$2,$N$3)</f>
        <v/>
      </c>
      <c r="D187">
        <f>VLOOKUP(RANDBETWEEN(1,$H$8),$H$2:$K$8,4,0)</f>
        <v/>
      </c>
      <c r="E187">
        <f>VLOOKUP(RANDBETWEEN(1,12),$H$2:$L$13,5,0)</f>
        <v/>
      </c>
      <c r="F187">
        <f>RANDBETWEEN(1,150)</f>
        <v/>
      </c>
      <c r="G187" s="2">
        <f>VLOOKUP(E187,$L$2:$M$13,2,0)</f>
        <v/>
      </c>
    </row>
    <row r="188">
      <c r="A188">
        <f>VLOOKUP(RANDBETWEEN(1,15),$H$2:$J$16,2,0)</f>
        <v/>
      </c>
      <c r="B188">
        <f>VLOOKUP(A188,$I$2:$J$16,2,0)</f>
        <v/>
      </c>
      <c r="C188" s="1">
        <f>RANDBETWEEN($N$2,$N$3)</f>
        <v/>
      </c>
      <c r="D188">
        <f>VLOOKUP(RANDBETWEEN(1,$H$8),$H$2:$K$8,4,0)</f>
        <v/>
      </c>
      <c r="E188">
        <f>VLOOKUP(RANDBETWEEN(1,12),$H$2:$L$13,5,0)</f>
        <v/>
      </c>
      <c r="F188">
        <f>RANDBETWEEN(1,150)</f>
        <v/>
      </c>
      <c r="G188" s="2">
        <f>VLOOKUP(E188,$L$2:$M$13,2,0)</f>
        <v/>
      </c>
    </row>
    <row r="189">
      <c r="A189">
        <f>VLOOKUP(RANDBETWEEN(1,15),$H$2:$J$16,2,0)</f>
        <v/>
      </c>
      <c r="B189">
        <f>VLOOKUP(A189,$I$2:$J$16,2,0)</f>
        <v/>
      </c>
      <c r="C189" s="1">
        <f>RANDBETWEEN($N$2,$N$3)</f>
        <v/>
      </c>
      <c r="D189">
        <f>VLOOKUP(RANDBETWEEN(1,$H$8),$H$2:$K$8,4,0)</f>
        <v/>
      </c>
      <c r="E189">
        <f>VLOOKUP(RANDBETWEEN(1,12),$H$2:$L$13,5,0)</f>
        <v/>
      </c>
      <c r="F189">
        <f>RANDBETWEEN(1,150)</f>
        <v/>
      </c>
      <c r="G189" s="2">
        <f>VLOOKUP(E189,$L$2:$M$13,2,0)</f>
        <v/>
      </c>
    </row>
    <row r="190">
      <c r="A190">
        <f>VLOOKUP(RANDBETWEEN(1,15),$H$2:$J$16,2,0)</f>
        <v/>
      </c>
      <c r="B190">
        <f>VLOOKUP(A190,$I$2:$J$16,2,0)</f>
        <v/>
      </c>
      <c r="C190" s="1">
        <f>RANDBETWEEN($N$2,$N$3)</f>
        <v/>
      </c>
      <c r="D190">
        <f>VLOOKUP(RANDBETWEEN(1,$H$8),$H$2:$K$8,4,0)</f>
        <v/>
      </c>
      <c r="E190">
        <f>VLOOKUP(RANDBETWEEN(1,12),$H$2:$L$13,5,0)</f>
        <v/>
      </c>
      <c r="F190">
        <f>RANDBETWEEN(1,150)</f>
        <v/>
      </c>
      <c r="G190" s="2">
        <f>VLOOKUP(E190,$L$2:$M$13,2,0)</f>
        <v/>
      </c>
    </row>
    <row r="191">
      <c r="A191">
        <f>VLOOKUP(RANDBETWEEN(1,15),$H$2:$J$16,2,0)</f>
        <v/>
      </c>
      <c r="B191">
        <f>VLOOKUP(A191,$I$2:$J$16,2,0)</f>
        <v/>
      </c>
      <c r="C191" s="1">
        <f>RANDBETWEEN($N$2,$N$3)</f>
        <v/>
      </c>
      <c r="D191">
        <f>VLOOKUP(RANDBETWEEN(1,$H$8),$H$2:$K$8,4,0)</f>
        <v/>
      </c>
      <c r="E191">
        <f>VLOOKUP(RANDBETWEEN(1,12),$H$2:$L$13,5,0)</f>
        <v/>
      </c>
      <c r="F191">
        <f>RANDBETWEEN(1,150)</f>
        <v/>
      </c>
      <c r="G191" s="2">
        <f>VLOOKUP(E191,$L$2:$M$13,2,0)</f>
        <v/>
      </c>
    </row>
    <row r="192">
      <c r="A192">
        <f>VLOOKUP(RANDBETWEEN(1,15),$H$2:$J$16,2,0)</f>
        <v/>
      </c>
      <c r="B192">
        <f>VLOOKUP(A192,$I$2:$J$16,2,0)</f>
        <v/>
      </c>
      <c r="C192" s="1">
        <f>RANDBETWEEN($N$2,$N$3)</f>
        <v/>
      </c>
      <c r="D192">
        <f>VLOOKUP(RANDBETWEEN(1,$H$8),$H$2:$K$8,4,0)</f>
        <v/>
      </c>
      <c r="E192">
        <f>VLOOKUP(RANDBETWEEN(1,12),$H$2:$L$13,5,0)</f>
        <v/>
      </c>
      <c r="F192">
        <f>RANDBETWEEN(1,150)</f>
        <v/>
      </c>
      <c r="G192" s="2">
        <f>VLOOKUP(E192,$L$2:$M$13,2,0)</f>
        <v/>
      </c>
    </row>
    <row r="193">
      <c r="A193">
        <f>VLOOKUP(RANDBETWEEN(1,15),$H$2:$J$16,2,0)</f>
        <v/>
      </c>
      <c r="B193">
        <f>VLOOKUP(A193,$I$2:$J$16,2,0)</f>
        <v/>
      </c>
      <c r="C193" s="1">
        <f>RANDBETWEEN($N$2,$N$3)</f>
        <v/>
      </c>
      <c r="D193">
        <f>VLOOKUP(RANDBETWEEN(1,$H$8),$H$2:$K$8,4,0)</f>
        <v/>
      </c>
      <c r="E193">
        <f>VLOOKUP(RANDBETWEEN(1,12),$H$2:$L$13,5,0)</f>
        <v/>
      </c>
      <c r="F193">
        <f>RANDBETWEEN(1,150)</f>
        <v/>
      </c>
      <c r="G193" s="2">
        <f>VLOOKUP(E193,$L$2:$M$13,2,0)</f>
        <v/>
      </c>
    </row>
    <row r="194">
      <c r="A194">
        <f>VLOOKUP(RANDBETWEEN(1,15),$H$2:$J$16,2,0)</f>
        <v/>
      </c>
      <c r="B194">
        <f>VLOOKUP(A194,$I$2:$J$16,2,0)</f>
        <v/>
      </c>
      <c r="C194" s="1">
        <f>RANDBETWEEN($N$2,$N$3)</f>
        <v/>
      </c>
      <c r="D194">
        <f>VLOOKUP(RANDBETWEEN(1,$H$8),$H$2:$K$8,4,0)</f>
        <v/>
      </c>
      <c r="E194">
        <f>VLOOKUP(RANDBETWEEN(1,12),$H$2:$L$13,5,0)</f>
        <v/>
      </c>
      <c r="F194">
        <f>RANDBETWEEN(1,150)</f>
        <v/>
      </c>
      <c r="G194" s="2">
        <f>VLOOKUP(E194,$L$2:$M$13,2,0)</f>
        <v/>
      </c>
    </row>
    <row r="195">
      <c r="A195">
        <f>VLOOKUP(RANDBETWEEN(1,15),$H$2:$J$16,2,0)</f>
        <v/>
      </c>
      <c r="B195">
        <f>VLOOKUP(A195,$I$2:$J$16,2,0)</f>
        <v/>
      </c>
      <c r="C195" s="1">
        <f>RANDBETWEEN($N$2,$N$3)</f>
        <v/>
      </c>
      <c r="D195">
        <f>VLOOKUP(RANDBETWEEN(1,$H$8),$H$2:$K$8,4,0)</f>
        <v/>
      </c>
      <c r="E195">
        <f>VLOOKUP(RANDBETWEEN(1,12),$H$2:$L$13,5,0)</f>
        <v/>
      </c>
      <c r="F195">
        <f>RANDBETWEEN(1,150)</f>
        <v/>
      </c>
      <c r="G195" s="2">
        <f>VLOOKUP(E195,$L$2:$M$13,2,0)</f>
        <v/>
      </c>
    </row>
    <row r="196">
      <c r="A196">
        <f>VLOOKUP(RANDBETWEEN(1,15),$H$2:$J$16,2,0)</f>
        <v/>
      </c>
      <c r="B196">
        <f>VLOOKUP(A196,$I$2:$J$16,2,0)</f>
        <v/>
      </c>
      <c r="C196" s="1">
        <f>RANDBETWEEN($N$2,$N$3)</f>
        <v/>
      </c>
      <c r="D196">
        <f>VLOOKUP(RANDBETWEEN(1,$H$8),$H$2:$K$8,4,0)</f>
        <v/>
      </c>
      <c r="E196">
        <f>VLOOKUP(RANDBETWEEN(1,12),$H$2:$L$13,5,0)</f>
        <v/>
      </c>
      <c r="F196">
        <f>RANDBETWEEN(1,150)</f>
        <v/>
      </c>
      <c r="G196" s="2">
        <f>VLOOKUP(E196,$L$2:$M$13,2,0)</f>
        <v/>
      </c>
    </row>
    <row r="197">
      <c r="A197">
        <f>VLOOKUP(RANDBETWEEN(1,15),$H$2:$J$16,2,0)</f>
        <v/>
      </c>
      <c r="B197">
        <f>VLOOKUP(A197,$I$2:$J$16,2,0)</f>
        <v/>
      </c>
      <c r="C197" s="1">
        <f>RANDBETWEEN($N$2,$N$3)</f>
        <v/>
      </c>
      <c r="D197">
        <f>VLOOKUP(RANDBETWEEN(1,$H$8),$H$2:$K$8,4,0)</f>
        <v/>
      </c>
      <c r="E197">
        <f>VLOOKUP(RANDBETWEEN(1,12),$H$2:$L$13,5,0)</f>
        <v/>
      </c>
      <c r="F197">
        <f>RANDBETWEEN(1,150)</f>
        <v/>
      </c>
      <c r="G197" s="2">
        <f>VLOOKUP(E197,$L$2:$M$13,2,0)</f>
        <v/>
      </c>
    </row>
    <row r="198">
      <c r="A198">
        <f>VLOOKUP(RANDBETWEEN(1,15),$H$2:$J$16,2,0)</f>
        <v/>
      </c>
      <c r="B198">
        <f>VLOOKUP(A198,$I$2:$J$16,2,0)</f>
        <v/>
      </c>
      <c r="C198" s="1">
        <f>RANDBETWEEN($N$2,$N$3)</f>
        <v/>
      </c>
      <c r="D198">
        <f>VLOOKUP(RANDBETWEEN(1,$H$8),$H$2:$K$8,4,0)</f>
        <v/>
      </c>
      <c r="E198">
        <f>VLOOKUP(RANDBETWEEN(1,12),$H$2:$L$13,5,0)</f>
        <v/>
      </c>
      <c r="F198">
        <f>RANDBETWEEN(1,150)</f>
        <v/>
      </c>
      <c r="G198" s="2">
        <f>VLOOKUP(E198,$L$2:$M$13,2,0)</f>
        <v/>
      </c>
    </row>
    <row r="199">
      <c r="A199">
        <f>VLOOKUP(RANDBETWEEN(1,15),$H$2:$J$16,2,0)</f>
        <v/>
      </c>
      <c r="B199">
        <f>VLOOKUP(A199,$I$2:$J$16,2,0)</f>
        <v/>
      </c>
      <c r="C199" s="1">
        <f>RANDBETWEEN($N$2,$N$3)</f>
        <v/>
      </c>
      <c r="D199">
        <f>VLOOKUP(RANDBETWEEN(1,$H$8),$H$2:$K$8,4,0)</f>
        <v/>
      </c>
      <c r="E199">
        <f>VLOOKUP(RANDBETWEEN(1,12),$H$2:$L$13,5,0)</f>
        <v/>
      </c>
      <c r="F199">
        <f>RANDBETWEEN(1,150)</f>
        <v/>
      </c>
      <c r="G199" s="2">
        <f>VLOOKUP(E199,$L$2:$M$13,2,0)</f>
        <v/>
      </c>
    </row>
    <row r="200">
      <c r="A200">
        <f>VLOOKUP(RANDBETWEEN(1,15),$H$2:$J$16,2,0)</f>
        <v/>
      </c>
      <c r="B200">
        <f>VLOOKUP(A200,$I$2:$J$16,2,0)</f>
        <v/>
      </c>
      <c r="C200" s="1">
        <f>RANDBETWEEN($N$2,$N$3)</f>
        <v/>
      </c>
      <c r="D200">
        <f>VLOOKUP(RANDBETWEEN(1,$H$8),$H$2:$K$8,4,0)</f>
        <v/>
      </c>
      <c r="E200">
        <f>VLOOKUP(RANDBETWEEN(1,12),$H$2:$L$13,5,0)</f>
        <v/>
      </c>
      <c r="F200">
        <f>RANDBETWEEN(1,150)</f>
        <v/>
      </c>
      <c r="G200" s="2">
        <f>VLOOKUP(E200,$L$2:$M$13,2,0)</f>
        <v/>
      </c>
    </row>
    <row r="201">
      <c r="A201">
        <f>VLOOKUP(RANDBETWEEN(1,15),$H$2:$J$16,2,0)</f>
        <v/>
      </c>
      <c r="B201">
        <f>VLOOKUP(A201,$I$2:$J$16,2,0)</f>
        <v/>
      </c>
      <c r="C201" s="1">
        <f>RANDBETWEEN($N$2,$N$3)</f>
        <v/>
      </c>
      <c r="D201">
        <f>VLOOKUP(RANDBETWEEN(1,$H$8),$H$2:$K$8,4,0)</f>
        <v/>
      </c>
      <c r="E201">
        <f>VLOOKUP(RANDBETWEEN(1,12),$H$2:$L$13,5,0)</f>
        <v/>
      </c>
      <c r="F201">
        <f>RANDBETWEEN(1,150)</f>
        <v/>
      </c>
      <c r="G201" s="2">
        <f>VLOOKUP(E201,$L$2:$M$13,2,0)</f>
        <v/>
      </c>
    </row>
    <row r="202">
      <c r="A202">
        <f>VLOOKUP(RANDBETWEEN(1,15),$H$2:$J$16,2,0)</f>
        <v/>
      </c>
      <c r="B202">
        <f>VLOOKUP(A202,$I$2:$J$16,2,0)</f>
        <v/>
      </c>
      <c r="C202" s="1">
        <f>RANDBETWEEN($N$2,$N$3)</f>
        <v/>
      </c>
      <c r="D202">
        <f>VLOOKUP(RANDBETWEEN(1,$H$8),$H$2:$K$8,4,0)</f>
        <v/>
      </c>
      <c r="E202">
        <f>VLOOKUP(RANDBETWEEN(1,12),$H$2:$L$13,5,0)</f>
        <v/>
      </c>
      <c r="F202">
        <f>RANDBETWEEN(1,150)</f>
        <v/>
      </c>
      <c r="G202" s="2">
        <f>VLOOKUP(E202,$L$2:$M$13,2,0)</f>
        <v/>
      </c>
    </row>
    <row r="203">
      <c r="A203">
        <f>VLOOKUP(RANDBETWEEN(1,15),$H$2:$J$16,2,0)</f>
        <v/>
      </c>
      <c r="B203">
        <f>VLOOKUP(A203,$I$2:$J$16,2,0)</f>
        <v/>
      </c>
      <c r="C203" s="1">
        <f>RANDBETWEEN($N$2,$N$3)</f>
        <v/>
      </c>
      <c r="D203">
        <f>VLOOKUP(RANDBETWEEN(1,$H$8),$H$2:$K$8,4,0)</f>
        <v/>
      </c>
      <c r="E203">
        <f>VLOOKUP(RANDBETWEEN(1,12),$H$2:$L$13,5,0)</f>
        <v/>
      </c>
      <c r="F203">
        <f>RANDBETWEEN(1,150)</f>
        <v/>
      </c>
      <c r="G203" s="2">
        <f>VLOOKUP(E203,$L$2:$M$13,2,0)</f>
        <v/>
      </c>
    </row>
    <row r="204">
      <c r="A204">
        <f>VLOOKUP(RANDBETWEEN(1,15),$H$2:$J$16,2,0)</f>
        <v/>
      </c>
      <c r="B204">
        <f>VLOOKUP(A204,$I$2:$J$16,2,0)</f>
        <v/>
      </c>
      <c r="C204" s="1">
        <f>RANDBETWEEN($N$2,$N$3)</f>
        <v/>
      </c>
      <c r="D204">
        <f>VLOOKUP(RANDBETWEEN(1,$H$8),$H$2:$K$8,4,0)</f>
        <v/>
      </c>
      <c r="E204">
        <f>VLOOKUP(RANDBETWEEN(1,12),$H$2:$L$13,5,0)</f>
        <v/>
      </c>
      <c r="F204">
        <f>RANDBETWEEN(1,150)</f>
        <v/>
      </c>
      <c r="G204" s="2">
        <f>VLOOKUP(E204,$L$2:$M$13,2,0)</f>
        <v/>
      </c>
    </row>
    <row r="205">
      <c r="A205">
        <f>VLOOKUP(RANDBETWEEN(1,15),$H$2:$J$16,2,0)</f>
        <v/>
      </c>
      <c r="B205">
        <f>VLOOKUP(A205,$I$2:$J$16,2,0)</f>
        <v/>
      </c>
      <c r="C205" s="1">
        <f>RANDBETWEEN($N$2,$N$3)</f>
        <v/>
      </c>
      <c r="D205">
        <f>VLOOKUP(RANDBETWEEN(1,$H$8),$H$2:$K$8,4,0)</f>
        <v/>
      </c>
      <c r="E205">
        <f>VLOOKUP(RANDBETWEEN(1,12),$H$2:$L$13,5,0)</f>
        <v/>
      </c>
      <c r="F205">
        <f>RANDBETWEEN(1,150)</f>
        <v/>
      </c>
      <c r="G205" s="2">
        <f>VLOOKUP(E205,$L$2:$M$13,2,0)</f>
        <v/>
      </c>
    </row>
    <row r="206">
      <c r="A206">
        <f>VLOOKUP(RANDBETWEEN(1,15),$H$2:$J$16,2,0)</f>
        <v/>
      </c>
      <c r="B206">
        <f>VLOOKUP(A206,$I$2:$J$16,2,0)</f>
        <v/>
      </c>
      <c r="C206" s="1">
        <f>RANDBETWEEN($N$2,$N$3)</f>
        <v/>
      </c>
      <c r="D206">
        <f>VLOOKUP(RANDBETWEEN(1,$H$8),$H$2:$K$8,4,0)</f>
        <v/>
      </c>
      <c r="E206">
        <f>VLOOKUP(RANDBETWEEN(1,12),$H$2:$L$13,5,0)</f>
        <v/>
      </c>
      <c r="F206">
        <f>RANDBETWEEN(1,150)</f>
        <v/>
      </c>
      <c r="G206" s="2">
        <f>VLOOKUP(E206,$L$2:$M$13,2,0)</f>
        <v/>
      </c>
    </row>
    <row r="207">
      <c r="A207">
        <f>VLOOKUP(RANDBETWEEN(1,15),$H$2:$J$16,2,0)</f>
        <v/>
      </c>
      <c r="B207">
        <f>VLOOKUP(A207,$I$2:$J$16,2,0)</f>
        <v/>
      </c>
      <c r="C207" s="1">
        <f>RANDBETWEEN($N$2,$N$3)</f>
        <v/>
      </c>
      <c r="D207">
        <f>VLOOKUP(RANDBETWEEN(1,$H$8),$H$2:$K$8,4,0)</f>
        <v/>
      </c>
      <c r="E207">
        <f>VLOOKUP(RANDBETWEEN(1,12),$H$2:$L$13,5,0)</f>
        <v/>
      </c>
      <c r="F207">
        <f>RANDBETWEEN(1,150)</f>
        <v/>
      </c>
      <c r="G207" s="2">
        <f>VLOOKUP(E207,$L$2:$M$13,2,0)</f>
        <v/>
      </c>
    </row>
    <row r="208">
      <c r="A208">
        <f>VLOOKUP(RANDBETWEEN(1,15),$H$2:$J$16,2,0)</f>
        <v/>
      </c>
      <c r="B208">
        <f>VLOOKUP(A208,$I$2:$J$16,2,0)</f>
        <v/>
      </c>
      <c r="C208" s="1">
        <f>RANDBETWEEN($N$2,$N$3)</f>
        <v/>
      </c>
      <c r="D208">
        <f>VLOOKUP(RANDBETWEEN(1,$H$8),$H$2:$K$8,4,0)</f>
        <v/>
      </c>
      <c r="E208">
        <f>VLOOKUP(RANDBETWEEN(1,12),$H$2:$L$13,5,0)</f>
        <v/>
      </c>
      <c r="F208">
        <f>RANDBETWEEN(1,150)</f>
        <v/>
      </c>
      <c r="G208" s="2">
        <f>VLOOKUP(E208,$L$2:$M$13,2,0)</f>
        <v/>
      </c>
    </row>
    <row r="209">
      <c r="A209">
        <f>VLOOKUP(RANDBETWEEN(1,15),$H$2:$J$16,2,0)</f>
        <v/>
      </c>
      <c r="B209">
        <f>VLOOKUP(A209,$I$2:$J$16,2,0)</f>
        <v/>
      </c>
      <c r="C209" s="1">
        <f>RANDBETWEEN($N$2,$N$3)</f>
        <v/>
      </c>
      <c r="D209">
        <f>VLOOKUP(RANDBETWEEN(1,$H$8),$H$2:$K$8,4,0)</f>
        <v/>
      </c>
      <c r="E209">
        <f>VLOOKUP(RANDBETWEEN(1,12),$H$2:$L$13,5,0)</f>
        <v/>
      </c>
      <c r="F209">
        <f>RANDBETWEEN(1,150)</f>
        <v/>
      </c>
      <c r="G209" s="2">
        <f>VLOOKUP(E209,$L$2:$M$13,2,0)</f>
        <v/>
      </c>
    </row>
    <row r="210">
      <c r="A210">
        <f>VLOOKUP(RANDBETWEEN(1,15),$H$2:$J$16,2,0)</f>
        <v/>
      </c>
      <c r="B210">
        <f>VLOOKUP(A210,$I$2:$J$16,2,0)</f>
        <v/>
      </c>
      <c r="C210" s="1">
        <f>RANDBETWEEN($N$2,$N$3)</f>
        <v/>
      </c>
      <c r="D210">
        <f>VLOOKUP(RANDBETWEEN(1,$H$8),$H$2:$K$8,4,0)</f>
        <v/>
      </c>
      <c r="E210">
        <f>VLOOKUP(RANDBETWEEN(1,12),$H$2:$L$13,5,0)</f>
        <v/>
      </c>
      <c r="F210">
        <f>RANDBETWEEN(1,150)</f>
        <v/>
      </c>
      <c r="G210" s="2">
        <f>VLOOKUP(E210,$L$2:$M$13,2,0)</f>
        <v/>
      </c>
    </row>
    <row r="211">
      <c r="A211">
        <f>VLOOKUP(RANDBETWEEN(1,15),$H$2:$J$16,2,0)</f>
        <v/>
      </c>
      <c r="B211">
        <f>VLOOKUP(A211,$I$2:$J$16,2,0)</f>
        <v/>
      </c>
      <c r="C211" s="1">
        <f>RANDBETWEEN($N$2,$N$3)</f>
        <v/>
      </c>
      <c r="D211">
        <f>VLOOKUP(RANDBETWEEN(1,$H$8),$H$2:$K$8,4,0)</f>
        <v/>
      </c>
      <c r="E211">
        <f>VLOOKUP(RANDBETWEEN(1,12),$H$2:$L$13,5,0)</f>
        <v/>
      </c>
      <c r="F211">
        <f>RANDBETWEEN(1,150)</f>
        <v/>
      </c>
      <c r="G211" s="2">
        <f>VLOOKUP(E211,$L$2:$M$13,2,0)</f>
        <v/>
      </c>
    </row>
    <row r="212">
      <c r="A212">
        <f>VLOOKUP(RANDBETWEEN(1,15),$H$2:$J$16,2,0)</f>
        <v/>
      </c>
      <c r="B212">
        <f>VLOOKUP(A212,$I$2:$J$16,2,0)</f>
        <v/>
      </c>
      <c r="C212" s="1">
        <f>RANDBETWEEN($N$2,$N$3)</f>
        <v/>
      </c>
      <c r="D212">
        <f>VLOOKUP(RANDBETWEEN(1,$H$8),$H$2:$K$8,4,0)</f>
        <v/>
      </c>
      <c r="E212">
        <f>VLOOKUP(RANDBETWEEN(1,12),$H$2:$L$13,5,0)</f>
        <v/>
      </c>
      <c r="F212">
        <f>RANDBETWEEN(1,150)</f>
        <v/>
      </c>
      <c r="G212" s="2">
        <f>VLOOKUP(E212,$L$2:$M$13,2,0)</f>
        <v/>
      </c>
    </row>
    <row r="213">
      <c r="A213">
        <f>VLOOKUP(RANDBETWEEN(1,15),$H$2:$J$16,2,0)</f>
        <v/>
      </c>
      <c r="B213">
        <f>VLOOKUP(A213,$I$2:$J$16,2,0)</f>
        <v/>
      </c>
      <c r="C213" s="1">
        <f>RANDBETWEEN($N$2,$N$3)</f>
        <v/>
      </c>
      <c r="D213">
        <f>VLOOKUP(RANDBETWEEN(1,$H$8),$H$2:$K$8,4,0)</f>
        <v/>
      </c>
      <c r="E213">
        <f>VLOOKUP(RANDBETWEEN(1,12),$H$2:$L$13,5,0)</f>
        <v/>
      </c>
      <c r="F213">
        <f>RANDBETWEEN(1,150)</f>
        <v/>
      </c>
      <c r="G213" s="2">
        <f>VLOOKUP(E213,$L$2:$M$13,2,0)</f>
        <v/>
      </c>
    </row>
    <row r="214">
      <c r="A214">
        <f>VLOOKUP(RANDBETWEEN(1,15),$H$2:$J$16,2,0)</f>
        <v/>
      </c>
      <c r="B214">
        <f>VLOOKUP(A214,$I$2:$J$16,2,0)</f>
        <v/>
      </c>
      <c r="C214" s="1">
        <f>RANDBETWEEN($N$2,$N$3)</f>
        <v/>
      </c>
      <c r="D214">
        <f>VLOOKUP(RANDBETWEEN(1,$H$8),$H$2:$K$8,4,0)</f>
        <v/>
      </c>
      <c r="E214">
        <f>VLOOKUP(RANDBETWEEN(1,12),$H$2:$L$13,5,0)</f>
        <v/>
      </c>
      <c r="F214">
        <f>RANDBETWEEN(1,150)</f>
        <v/>
      </c>
      <c r="G214" s="2">
        <f>VLOOKUP(E214,$L$2:$M$13,2,0)</f>
        <v/>
      </c>
    </row>
    <row r="215">
      <c r="A215">
        <f>VLOOKUP(RANDBETWEEN(1,15),$H$2:$J$16,2,0)</f>
        <v/>
      </c>
      <c r="B215">
        <f>VLOOKUP(A215,$I$2:$J$16,2,0)</f>
        <v/>
      </c>
      <c r="C215" s="1">
        <f>RANDBETWEEN($N$2,$N$3)</f>
        <v/>
      </c>
      <c r="D215">
        <f>VLOOKUP(RANDBETWEEN(1,$H$8),$H$2:$K$8,4,0)</f>
        <v/>
      </c>
      <c r="E215">
        <f>VLOOKUP(RANDBETWEEN(1,12),$H$2:$L$13,5,0)</f>
        <v/>
      </c>
      <c r="F215">
        <f>RANDBETWEEN(1,150)</f>
        <v/>
      </c>
      <c r="G215" s="2">
        <f>VLOOKUP(E215,$L$2:$M$13,2,0)</f>
        <v/>
      </c>
    </row>
    <row r="216">
      <c r="A216">
        <f>VLOOKUP(RANDBETWEEN(1,15),$H$2:$J$16,2,0)</f>
        <v/>
      </c>
      <c r="B216">
        <f>VLOOKUP(A216,$I$2:$J$16,2,0)</f>
        <v/>
      </c>
      <c r="C216" s="1">
        <f>RANDBETWEEN($N$2,$N$3)</f>
        <v/>
      </c>
      <c r="D216">
        <f>VLOOKUP(RANDBETWEEN(1,$H$8),$H$2:$K$8,4,0)</f>
        <v/>
      </c>
      <c r="E216">
        <f>VLOOKUP(RANDBETWEEN(1,12),$H$2:$L$13,5,0)</f>
        <v/>
      </c>
      <c r="F216">
        <f>RANDBETWEEN(1,150)</f>
        <v/>
      </c>
      <c r="G216" s="2">
        <f>VLOOKUP(E216,$L$2:$M$13,2,0)</f>
        <v/>
      </c>
    </row>
    <row r="217">
      <c r="A217">
        <f>VLOOKUP(RANDBETWEEN(1,15),$H$2:$J$16,2,0)</f>
        <v/>
      </c>
      <c r="B217">
        <f>VLOOKUP(A217,$I$2:$J$16,2,0)</f>
        <v/>
      </c>
      <c r="C217" s="1">
        <f>RANDBETWEEN($N$2,$N$3)</f>
        <v/>
      </c>
      <c r="D217">
        <f>VLOOKUP(RANDBETWEEN(1,$H$8),$H$2:$K$8,4,0)</f>
        <v/>
      </c>
      <c r="E217">
        <f>VLOOKUP(RANDBETWEEN(1,12),$H$2:$L$13,5,0)</f>
        <v/>
      </c>
      <c r="F217">
        <f>RANDBETWEEN(1,150)</f>
        <v/>
      </c>
      <c r="G217" s="2">
        <f>VLOOKUP(E217,$L$2:$M$13,2,0)</f>
        <v/>
      </c>
    </row>
    <row r="218">
      <c r="A218">
        <f>VLOOKUP(RANDBETWEEN(1,15),$H$2:$J$16,2,0)</f>
        <v/>
      </c>
      <c r="B218">
        <f>VLOOKUP(A218,$I$2:$J$16,2,0)</f>
        <v/>
      </c>
      <c r="C218" s="1">
        <f>RANDBETWEEN($N$2,$N$3)</f>
        <v/>
      </c>
      <c r="D218">
        <f>VLOOKUP(RANDBETWEEN(1,$H$8),$H$2:$K$8,4,0)</f>
        <v/>
      </c>
      <c r="E218">
        <f>VLOOKUP(RANDBETWEEN(1,12),$H$2:$L$13,5,0)</f>
        <v/>
      </c>
      <c r="F218">
        <f>RANDBETWEEN(1,150)</f>
        <v/>
      </c>
      <c r="G218" s="2">
        <f>VLOOKUP(E218,$L$2:$M$13,2,0)</f>
        <v/>
      </c>
    </row>
    <row r="219">
      <c r="A219">
        <f>VLOOKUP(RANDBETWEEN(1,15),$H$2:$J$16,2,0)</f>
        <v/>
      </c>
      <c r="B219">
        <f>VLOOKUP(A219,$I$2:$J$16,2,0)</f>
        <v/>
      </c>
      <c r="C219" s="1">
        <f>RANDBETWEEN($N$2,$N$3)</f>
        <v/>
      </c>
      <c r="D219">
        <f>VLOOKUP(RANDBETWEEN(1,$H$8),$H$2:$K$8,4,0)</f>
        <v/>
      </c>
      <c r="E219">
        <f>VLOOKUP(RANDBETWEEN(1,12),$H$2:$L$13,5,0)</f>
        <v/>
      </c>
      <c r="F219">
        <f>RANDBETWEEN(1,150)</f>
        <v/>
      </c>
      <c r="G219" s="2">
        <f>VLOOKUP(E219,$L$2:$M$13,2,0)</f>
        <v/>
      </c>
    </row>
    <row r="220">
      <c r="A220">
        <f>VLOOKUP(RANDBETWEEN(1,15),$H$2:$J$16,2,0)</f>
        <v/>
      </c>
      <c r="B220">
        <f>VLOOKUP(A220,$I$2:$J$16,2,0)</f>
        <v/>
      </c>
      <c r="C220" s="1">
        <f>RANDBETWEEN($N$2,$N$3)</f>
        <v/>
      </c>
      <c r="D220">
        <f>VLOOKUP(RANDBETWEEN(1,$H$8),$H$2:$K$8,4,0)</f>
        <v/>
      </c>
      <c r="E220">
        <f>VLOOKUP(RANDBETWEEN(1,12),$H$2:$L$13,5,0)</f>
        <v/>
      </c>
      <c r="F220">
        <f>RANDBETWEEN(1,150)</f>
        <v/>
      </c>
      <c r="G220" s="2">
        <f>VLOOKUP(E220,$L$2:$M$13,2,0)</f>
        <v/>
      </c>
    </row>
    <row r="221">
      <c r="A221">
        <f>VLOOKUP(RANDBETWEEN(1,15),$H$2:$J$16,2,0)</f>
        <v/>
      </c>
      <c r="B221">
        <f>VLOOKUP(A221,$I$2:$J$16,2,0)</f>
        <v/>
      </c>
      <c r="C221" s="1">
        <f>RANDBETWEEN($N$2,$N$3)</f>
        <v/>
      </c>
      <c r="D221">
        <f>VLOOKUP(RANDBETWEEN(1,$H$8),$H$2:$K$8,4,0)</f>
        <v/>
      </c>
      <c r="E221">
        <f>VLOOKUP(RANDBETWEEN(1,12),$H$2:$L$13,5,0)</f>
        <v/>
      </c>
      <c r="F221">
        <f>RANDBETWEEN(1,150)</f>
        <v/>
      </c>
      <c r="G221" s="2">
        <f>VLOOKUP(E221,$L$2:$M$13,2,0)</f>
        <v/>
      </c>
    </row>
    <row r="222">
      <c r="A222">
        <f>VLOOKUP(RANDBETWEEN(1,15),$H$2:$J$16,2,0)</f>
        <v/>
      </c>
      <c r="B222">
        <f>VLOOKUP(A222,$I$2:$J$16,2,0)</f>
        <v/>
      </c>
      <c r="C222" s="1">
        <f>RANDBETWEEN($N$2,$N$3)</f>
        <v/>
      </c>
      <c r="D222">
        <f>VLOOKUP(RANDBETWEEN(1,$H$8),$H$2:$K$8,4,0)</f>
        <v/>
      </c>
      <c r="E222">
        <f>VLOOKUP(RANDBETWEEN(1,12),$H$2:$L$13,5,0)</f>
        <v/>
      </c>
      <c r="F222">
        <f>RANDBETWEEN(1,150)</f>
        <v/>
      </c>
      <c r="G222" s="2">
        <f>VLOOKUP(E222,$L$2:$M$13,2,0)</f>
        <v/>
      </c>
    </row>
    <row r="223">
      <c r="A223">
        <f>VLOOKUP(RANDBETWEEN(1,15),$H$2:$J$16,2,0)</f>
        <v/>
      </c>
      <c r="B223">
        <f>VLOOKUP(A223,$I$2:$J$16,2,0)</f>
        <v/>
      </c>
      <c r="C223" s="1">
        <f>RANDBETWEEN($N$2,$N$3)</f>
        <v/>
      </c>
      <c r="D223">
        <f>VLOOKUP(RANDBETWEEN(1,$H$8),$H$2:$K$8,4,0)</f>
        <v/>
      </c>
      <c r="E223">
        <f>VLOOKUP(RANDBETWEEN(1,12),$H$2:$L$13,5,0)</f>
        <v/>
      </c>
      <c r="F223">
        <f>RANDBETWEEN(1,150)</f>
        <v/>
      </c>
      <c r="G223" s="2">
        <f>VLOOKUP(E223,$L$2:$M$13,2,0)</f>
        <v/>
      </c>
    </row>
    <row r="224">
      <c r="A224">
        <f>VLOOKUP(RANDBETWEEN(1,15),$H$2:$J$16,2,0)</f>
        <v/>
      </c>
      <c r="B224">
        <f>VLOOKUP(A224,$I$2:$J$16,2,0)</f>
        <v/>
      </c>
      <c r="C224" s="1">
        <f>RANDBETWEEN($N$2,$N$3)</f>
        <v/>
      </c>
      <c r="D224">
        <f>VLOOKUP(RANDBETWEEN(1,$H$8),$H$2:$K$8,4,0)</f>
        <v/>
      </c>
      <c r="E224">
        <f>VLOOKUP(RANDBETWEEN(1,12),$H$2:$L$13,5,0)</f>
        <v/>
      </c>
      <c r="F224">
        <f>RANDBETWEEN(1,150)</f>
        <v/>
      </c>
      <c r="G224" s="2">
        <f>VLOOKUP(E224,$L$2:$M$13,2,0)</f>
        <v/>
      </c>
    </row>
    <row r="225">
      <c r="A225">
        <f>VLOOKUP(RANDBETWEEN(1,15),$H$2:$J$16,2,0)</f>
        <v/>
      </c>
      <c r="B225">
        <f>VLOOKUP(A225,$I$2:$J$16,2,0)</f>
        <v/>
      </c>
      <c r="C225" s="1">
        <f>RANDBETWEEN($N$2,$N$3)</f>
        <v/>
      </c>
      <c r="D225">
        <f>VLOOKUP(RANDBETWEEN(1,$H$8),$H$2:$K$8,4,0)</f>
        <v/>
      </c>
      <c r="E225">
        <f>VLOOKUP(RANDBETWEEN(1,12),$H$2:$L$13,5,0)</f>
        <v/>
      </c>
      <c r="F225">
        <f>RANDBETWEEN(1,150)</f>
        <v/>
      </c>
      <c r="G225" s="2">
        <f>VLOOKUP(E225,$L$2:$M$13,2,0)</f>
        <v/>
      </c>
    </row>
    <row r="226">
      <c r="A226">
        <f>VLOOKUP(RANDBETWEEN(1,15),$H$2:$J$16,2,0)</f>
        <v/>
      </c>
      <c r="B226">
        <f>VLOOKUP(A226,$I$2:$J$16,2,0)</f>
        <v/>
      </c>
      <c r="C226" s="1">
        <f>RANDBETWEEN($N$2,$N$3)</f>
        <v/>
      </c>
      <c r="D226">
        <f>VLOOKUP(RANDBETWEEN(1,$H$8),$H$2:$K$8,4,0)</f>
        <v/>
      </c>
      <c r="E226">
        <f>VLOOKUP(RANDBETWEEN(1,12),$H$2:$L$13,5,0)</f>
        <v/>
      </c>
      <c r="F226">
        <f>RANDBETWEEN(1,150)</f>
        <v/>
      </c>
      <c r="G226" s="2">
        <f>VLOOKUP(E226,$L$2:$M$13,2,0)</f>
        <v/>
      </c>
    </row>
    <row r="227">
      <c r="A227">
        <f>VLOOKUP(RANDBETWEEN(1,15),$H$2:$J$16,2,0)</f>
        <v/>
      </c>
      <c r="B227">
        <f>VLOOKUP(A227,$I$2:$J$16,2,0)</f>
        <v/>
      </c>
      <c r="C227" s="1">
        <f>RANDBETWEEN($N$2,$N$3)</f>
        <v/>
      </c>
      <c r="D227">
        <f>VLOOKUP(RANDBETWEEN(1,$H$8),$H$2:$K$8,4,0)</f>
        <v/>
      </c>
      <c r="E227">
        <f>VLOOKUP(RANDBETWEEN(1,12),$H$2:$L$13,5,0)</f>
        <v/>
      </c>
      <c r="F227">
        <f>RANDBETWEEN(1,150)</f>
        <v/>
      </c>
      <c r="G227" s="2">
        <f>VLOOKUP(E227,$L$2:$M$13,2,0)</f>
        <v/>
      </c>
    </row>
    <row r="228">
      <c r="A228">
        <f>VLOOKUP(RANDBETWEEN(1,15),$H$2:$J$16,2,0)</f>
        <v/>
      </c>
      <c r="B228">
        <f>VLOOKUP(A228,$I$2:$J$16,2,0)</f>
        <v/>
      </c>
      <c r="C228" s="1">
        <f>RANDBETWEEN($N$2,$N$3)</f>
        <v/>
      </c>
      <c r="D228">
        <f>VLOOKUP(RANDBETWEEN(1,$H$8),$H$2:$K$8,4,0)</f>
        <v/>
      </c>
      <c r="E228">
        <f>VLOOKUP(RANDBETWEEN(1,12),$H$2:$L$13,5,0)</f>
        <v/>
      </c>
      <c r="F228">
        <f>RANDBETWEEN(1,150)</f>
        <v/>
      </c>
      <c r="G228" s="2">
        <f>VLOOKUP(E228,$L$2:$M$13,2,0)</f>
        <v/>
      </c>
    </row>
    <row r="229">
      <c r="A229">
        <f>VLOOKUP(RANDBETWEEN(1,15),$H$2:$J$16,2,0)</f>
        <v/>
      </c>
      <c r="B229">
        <f>VLOOKUP(A229,$I$2:$J$16,2,0)</f>
        <v/>
      </c>
      <c r="C229" s="1">
        <f>RANDBETWEEN($N$2,$N$3)</f>
        <v/>
      </c>
      <c r="D229">
        <f>VLOOKUP(RANDBETWEEN(1,$H$8),$H$2:$K$8,4,0)</f>
        <v/>
      </c>
      <c r="E229">
        <f>VLOOKUP(RANDBETWEEN(1,12),$H$2:$L$13,5,0)</f>
        <v/>
      </c>
      <c r="F229">
        <f>RANDBETWEEN(1,150)</f>
        <v/>
      </c>
      <c r="G229" s="2">
        <f>VLOOKUP(E229,$L$2:$M$13,2,0)</f>
        <v/>
      </c>
    </row>
    <row r="230">
      <c r="A230">
        <f>VLOOKUP(RANDBETWEEN(1,15),$H$2:$J$16,2,0)</f>
        <v/>
      </c>
      <c r="B230">
        <f>VLOOKUP(A230,$I$2:$J$16,2,0)</f>
        <v/>
      </c>
      <c r="C230" s="1">
        <f>RANDBETWEEN($N$2,$N$3)</f>
        <v/>
      </c>
      <c r="D230">
        <f>VLOOKUP(RANDBETWEEN(1,$H$8),$H$2:$K$8,4,0)</f>
        <v/>
      </c>
      <c r="E230">
        <f>VLOOKUP(RANDBETWEEN(1,12),$H$2:$L$13,5,0)</f>
        <v/>
      </c>
      <c r="F230">
        <f>RANDBETWEEN(1,150)</f>
        <v/>
      </c>
      <c r="G230" s="2">
        <f>VLOOKUP(E230,$L$2:$M$13,2,0)</f>
        <v/>
      </c>
    </row>
    <row r="231">
      <c r="A231">
        <f>VLOOKUP(RANDBETWEEN(1,15),$H$2:$J$16,2,0)</f>
        <v/>
      </c>
      <c r="B231">
        <f>VLOOKUP(A231,$I$2:$J$16,2,0)</f>
        <v/>
      </c>
      <c r="C231" s="1">
        <f>RANDBETWEEN($N$2,$N$3)</f>
        <v/>
      </c>
      <c r="D231">
        <f>VLOOKUP(RANDBETWEEN(1,$H$8),$H$2:$K$8,4,0)</f>
        <v/>
      </c>
      <c r="E231">
        <f>VLOOKUP(RANDBETWEEN(1,12),$H$2:$L$13,5,0)</f>
        <v/>
      </c>
      <c r="F231">
        <f>RANDBETWEEN(1,150)</f>
        <v/>
      </c>
      <c r="G231" s="2">
        <f>VLOOKUP(E231,$L$2:$M$13,2,0)</f>
        <v/>
      </c>
    </row>
    <row r="232">
      <c r="A232">
        <f>VLOOKUP(RANDBETWEEN(1,15),$H$2:$J$16,2,0)</f>
        <v/>
      </c>
      <c r="B232">
        <f>VLOOKUP(A232,$I$2:$J$16,2,0)</f>
        <v/>
      </c>
      <c r="C232" s="1">
        <f>RANDBETWEEN($N$2,$N$3)</f>
        <v/>
      </c>
      <c r="D232">
        <f>VLOOKUP(RANDBETWEEN(1,$H$8),$H$2:$K$8,4,0)</f>
        <v/>
      </c>
      <c r="E232">
        <f>VLOOKUP(RANDBETWEEN(1,12),$H$2:$L$13,5,0)</f>
        <v/>
      </c>
      <c r="F232">
        <f>RANDBETWEEN(1,150)</f>
        <v/>
      </c>
      <c r="G232" s="2">
        <f>VLOOKUP(E232,$L$2:$M$13,2,0)</f>
        <v/>
      </c>
    </row>
    <row r="233">
      <c r="A233">
        <f>VLOOKUP(RANDBETWEEN(1,15),$H$2:$J$16,2,0)</f>
        <v/>
      </c>
      <c r="B233">
        <f>VLOOKUP(A233,$I$2:$J$16,2,0)</f>
        <v/>
      </c>
      <c r="C233" s="1">
        <f>RANDBETWEEN($N$2,$N$3)</f>
        <v/>
      </c>
      <c r="D233">
        <f>VLOOKUP(RANDBETWEEN(1,$H$8),$H$2:$K$8,4,0)</f>
        <v/>
      </c>
      <c r="E233">
        <f>VLOOKUP(RANDBETWEEN(1,12),$H$2:$L$13,5,0)</f>
        <v/>
      </c>
      <c r="F233">
        <f>RANDBETWEEN(1,150)</f>
        <v/>
      </c>
      <c r="G233" s="2">
        <f>VLOOKUP(E233,$L$2:$M$13,2,0)</f>
        <v/>
      </c>
    </row>
    <row r="234">
      <c r="A234">
        <f>VLOOKUP(RANDBETWEEN(1,15),$H$2:$J$16,2,0)</f>
        <v/>
      </c>
      <c r="B234">
        <f>VLOOKUP(A234,$I$2:$J$16,2,0)</f>
        <v/>
      </c>
      <c r="C234" s="1">
        <f>RANDBETWEEN($N$2,$N$3)</f>
        <v/>
      </c>
      <c r="D234">
        <f>VLOOKUP(RANDBETWEEN(1,$H$8),$H$2:$K$8,4,0)</f>
        <v/>
      </c>
      <c r="E234">
        <f>VLOOKUP(RANDBETWEEN(1,12),$H$2:$L$13,5,0)</f>
        <v/>
      </c>
      <c r="F234">
        <f>RANDBETWEEN(1,150)</f>
        <v/>
      </c>
      <c r="G234" s="2">
        <f>VLOOKUP(E234,$L$2:$M$13,2,0)</f>
        <v/>
      </c>
    </row>
    <row r="235">
      <c r="A235">
        <f>VLOOKUP(RANDBETWEEN(1,15),$H$2:$J$16,2,0)</f>
        <v/>
      </c>
      <c r="B235">
        <f>VLOOKUP(A235,$I$2:$J$16,2,0)</f>
        <v/>
      </c>
      <c r="C235" s="1">
        <f>RANDBETWEEN($N$2,$N$3)</f>
        <v/>
      </c>
      <c r="D235">
        <f>VLOOKUP(RANDBETWEEN(1,$H$8),$H$2:$K$8,4,0)</f>
        <v/>
      </c>
      <c r="E235">
        <f>VLOOKUP(RANDBETWEEN(1,12),$H$2:$L$13,5,0)</f>
        <v/>
      </c>
      <c r="F235">
        <f>RANDBETWEEN(1,150)</f>
        <v/>
      </c>
      <c r="G235" s="2">
        <f>VLOOKUP(E235,$L$2:$M$13,2,0)</f>
        <v/>
      </c>
    </row>
    <row r="236">
      <c r="A236">
        <f>VLOOKUP(RANDBETWEEN(1,15),$H$2:$J$16,2,0)</f>
        <v/>
      </c>
      <c r="B236">
        <f>VLOOKUP(A236,$I$2:$J$16,2,0)</f>
        <v/>
      </c>
      <c r="C236" s="1">
        <f>RANDBETWEEN($N$2,$N$3)</f>
        <v/>
      </c>
      <c r="D236">
        <f>VLOOKUP(RANDBETWEEN(1,$H$8),$H$2:$K$8,4,0)</f>
        <v/>
      </c>
      <c r="E236">
        <f>VLOOKUP(RANDBETWEEN(1,12),$H$2:$L$13,5,0)</f>
        <v/>
      </c>
      <c r="F236">
        <f>RANDBETWEEN(1,150)</f>
        <v/>
      </c>
      <c r="G236" s="2">
        <f>VLOOKUP(E236,$L$2:$M$13,2,0)</f>
        <v/>
      </c>
    </row>
    <row r="237">
      <c r="A237">
        <f>VLOOKUP(RANDBETWEEN(1,15),$H$2:$J$16,2,0)</f>
        <v/>
      </c>
      <c r="B237">
        <f>VLOOKUP(A237,$I$2:$J$16,2,0)</f>
        <v/>
      </c>
      <c r="C237" s="1">
        <f>RANDBETWEEN($N$2,$N$3)</f>
        <v/>
      </c>
      <c r="D237">
        <f>VLOOKUP(RANDBETWEEN(1,$H$8),$H$2:$K$8,4,0)</f>
        <v/>
      </c>
      <c r="E237">
        <f>VLOOKUP(RANDBETWEEN(1,12),$H$2:$L$13,5,0)</f>
        <v/>
      </c>
      <c r="F237">
        <f>RANDBETWEEN(1,150)</f>
        <v/>
      </c>
      <c r="G237" s="2">
        <f>VLOOKUP(E237,$L$2:$M$13,2,0)</f>
        <v/>
      </c>
    </row>
    <row r="238">
      <c r="A238">
        <f>VLOOKUP(RANDBETWEEN(1,15),$H$2:$J$16,2,0)</f>
        <v/>
      </c>
      <c r="B238">
        <f>VLOOKUP(A238,$I$2:$J$16,2,0)</f>
        <v/>
      </c>
      <c r="C238" s="1">
        <f>RANDBETWEEN($N$2,$N$3)</f>
        <v/>
      </c>
      <c r="D238">
        <f>VLOOKUP(RANDBETWEEN(1,$H$8),$H$2:$K$8,4,0)</f>
        <v/>
      </c>
      <c r="E238">
        <f>VLOOKUP(RANDBETWEEN(1,12),$H$2:$L$13,5,0)</f>
        <v/>
      </c>
      <c r="F238">
        <f>RANDBETWEEN(1,150)</f>
        <v/>
      </c>
      <c r="G238" s="2">
        <f>VLOOKUP(E238,$L$2:$M$13,2,0)</f>
        <v/>
      </c>
    </row>
    <row r="239">
      <c r="A239">
        <f>VLOOKUP(RANDBETWEEN(1,15),$H$2:$J$16,2,0)</f>
        <v/>
      </c>
      <c r="B239">
        <f>VLOOKUP(A239,$I$2:$J$16,2,0)</f>
        <v/>
      </c>
      <c r="C239" s="1">
        <f>RANDBETWEEN($N$2,$N$3)</f>
        <v/>
      </c>
      <c r="D239">
        <f>VLOOKUP(RANDBETWEEN(1,$H$8),$H$2:$K$8,4,0)</f>
        <v/>
      </c>
      <c r="E239">
        <f>VLOOKUP(RANDBETWEEN(1,12),$H$2:$L$13,5,0)</f>
        <v/>
      </c>
      <c r="F239">
        <f>RANDBETWEEN(1,150)</f>
        <v/>
      </c>
      <c r="G239" s="2">
        <f>VLOOKUP(E239,$L$2:$M$13,2,0)</f>
        <v/>
      </c>
    </row>
    <row r="240">
      <c r="A240">
        <f>VLOOKUP(RANDBETWEEN(1,15),$H$2:$J$16,2,0)</f>
        <v/>
      </c>
      <c r="B240">
        <f>VLOOKUP(A240,$I$2:$J$16,2,0)</f>
        <v/>
      </c>
      <c r="C240" s="1">
        <f>RANDBETWEEN($N$2,$N$3)</f>
        <v/>
      </c>
      <c r="D240">
        <f>VLOOKUP(RANDBETWEEN(1,$H$8),$H$2:$K$8,4,0)</f>
        <v/>
      </c>
      <c r="E240">
        <f>VLOOKUP(RANDBETWEEN(1,12),$H$2:$L$13,5,0)</f>
        <v/>
      </c>
      <c r="F240">
        <f>RANDBETWEEN(1,150)</f>
        <v/>
      </c>
      <c r="G240" s="2">
        <f>VLOOKUP(E240,$L$2:$M$13,2,0)</f>
        <v/>
      </c>
    </row>
    <row r="241">
      <c r="A241">
        <f>VLOOKUP(RANDBETWEEN(1,15),$H$2:$J$16,2,0)</f>
        <v/>
      </c>
      <c r="B241">
        <f>VLOOKUP(A241,$I$2:$J$16,2,0)</f>
        <v/>
      </c>
      <c r="C241" s="1">
        <f>RANDBETWEEN($N$2,$N$3)</f>
        <v/>
      </c>
      <c r="D241">
        <f>VLOOKUP(RANDBETWEEN(1,$H$8),$H$2:$K$8,4,0)</f>
        <v/>
      </c>
      <c r="E241">
        <f>VLOOKUP(RANDBETWEEN(1,12),$H$2:$L$13,5,0)</f>
        <v/>
      </c>
      <c r="F241">
        <f>RANDBETWEEN(1,150)</f>
        <v/>
      </c>
      <c r="G241" s="2">
        <f>VLOOKUP(E241,$L$2:$M$13,2,0)</f>
        <v/>
      </c>
    </row>
    <row r="242">
      <c r="A242">
        <f>VLOOKUP(RANDBETWEEN(1,15),$H$2:$J$16,2,0)</f>
        <v/>
      </c>
      <c r="B242">
        <f>VLOOKUP(A242,$I$2:$J$16,2,0)</f>
        <v/>
      </c>
      <c r="C242" s="1">
        <f>RANDBETWEEN($N$2,$N$3)</f>
        <v/>
      </c>
      <c r="D242">
        <f>VLOOKUP(RANDBETWEEN(1,$H$8),$H$2:$K$8,4,0)</f>
        <v/>
      </c>
      <c r="E242">
        <f>VLOOKUP(RANDBETWEEN(1,12),$H$2:$L$13,5,0)</f>
        <v/>
      </c>
      <c r="F242">
        <f>RANDBETWEEN(1,150)</f>
        <v/>
      </c>
      <c r="G242" s="2">
        <f>VLOOKUP(E242,$L$2:$M$13,2,0)</f>
        <v/>
      </c>
    </row>
    <row r="243">
      <c r="A243">
        <f>VLOOKUP(RANDBETWEEN(1,15),$H$2:$J$16,2,0)</f>
        <v/>
      </c>
      <c r="B243">
        <f>VLOOKUP(A243,$I$2:$J$16,2,0)</f>
        <v/>
      </c>
      <c r="C243" s="1">
        <f>RANDBETWEEN($N$2,$N$3)</f>
        <v/>
      </c>
      <c r="D243">
        <f>VLOOKUP(RANDBETWEEN(1,$H$8),$H$2:$K$8,4,0)</f>
        <v/>
      </c>
      <c r="E243">
        <f>VLOOKUP(RANDBETWEEN(1,12),$H$2:$L$13,5,0)</f>
        <v/>
      </c>
      <c r="F243">
        <f>RANDBETWEEN(1,150)</f>
        <v/>
      </c>
      <c r="G243" s="2">
        <f>VLOOKUP(E243,$L$2:$M$13,2,0)</f>
        <v/>
      </c>
    </row>
    <row r="244">
      <c r="A244">
        <f>VLOOKUP(RANDBETWEEN(1,15),$H$2:$J$16,2,0)</f>
        <v/>
      </c>
      <c r="B244">
        <f>VLOOKUP(A244,$I$2:$J$16,2,0)</f>
        <v/>
      </c>
      <c r="C244" s="1">
        <f>RANDBETWEEN($N$2,$N$3)</f>
        <v/>
      </c>
      <c r="D244">
        <f>VLOOKUP(RANDBETWEEN(1,$H$8),$H$2:$K$8,4,0)</f>
        <v/>
      </c>
      <c r="E244">
        <f>VLOOKUP(RANDBETWEEN(1,12),$H$2:$L$13,5,0)</f>
        <v/>
      </c>
      <c r="F244">
        <f>RANDBETWEEN(1,150)</f>
        <v/>
      </c>
      <c r="G244" s="2">
        <f>VLOOKUP(E244,$L$2:$M$13,2,0)</f>
        <v/>
      </c>
    </row>
    <row r="245">
      <c r="A245">
        <f>VLOOKUP(RANDBETWEEN(1,15),$H$2:$J$16,2,0)</f>
        <v/>
      </c>
      <c r="B245">
        <f>VLOOKUP(A245,$I$2:$J$16,2,0)</f>
        <v/>
      </c>
      <c r="C245" s="1">
        <f>RANDBETWEEN($N$2,$N$3)</f>
        <v/>
      </c>
      <c r="D245">
        <f>VLOOKUP(RANDBETWEEN(1,$H$8),$H$2:$K$8,4,0)</f>
        <v/>
      </c>
      <c r="E245">
        <f>VLOOKUP(RANDBETWEEN(1,12),$H$2:$L$13,5,0)</f>
        <v/>
      </c>
      <c r="F245">
        <f>RANDBETWEEN(1,150)</f>
        <v/>
      </c>
      <c r="G245" s="2">
        <f>VLOOKUP(E245,$L$2:$M$13,2,0)</f>
        <v/>
      </c>
    </row>
    <row r="246">
      <c r="A246">
        <f>VLOOKUP(RANDBETWEEN(1,15),$H$2:$J$16,2,0)</f>
        <v/>
      </c>
      <c r="B246">
        <f>VLOOKUP(A246,$I$2:$J$16,2,0)</f>
        <v/>
      </c>
      <c r="C246" s="1">
        <f>RANDBETWEEN($N$2,$N$3)</f>
        <v/>
      </c>
      <c r="D246">
        <f>VLOOKUP(RANDBETWEEN(1,$H$8),$H$2:$K$8,4,0)</f>
        <v/>
      </c>
      <c r="E246">
        <f>VLOOKUP(RANDBETWEEN(1,12),$H$2:$L$13,5,0)</f>
        <v/>
      </c>
      <c r="F246">
        <f>RANDBETWEEN(1,150)</f>
        <v/>
      </c>
      <c r="G246" s="2">
        <f>VLOOKUP(E246,$L$2:$M$13,2,0)</f>
        <v/>
      </c>
    </row>
    <row r="247">
      <c r="A247">
        <f>VLOOKUP(RANDBETWEEN(1,15),$H$2:$J$16,2,0)</f>
        <v/>
      </c>
      <c r="B247">
        <f>VLOOKUP(A247,$I$2:$J$16,2,0)</f>
        <v/>
      </c>
      <c r="C247" s="1">
        <f>RANDBETWEEN($N$2,$N$3)</f>
        <v/>
      </c>
      <c r="D247">
        <f>VLOOKUP(RANDBETWEEN(1,$H$8),$H$2:$K$8,4,0)</f>
        <v/>
      </c>
      <c r="E247">
        <f>VLOOKUP(RANDBETWEEN(1,12),$H$2:$L$13,5,0)</f>
        <v/>
      </c>
      <c r="F247">
        <f>RANDBETWEEN(1,150)</f>
        <v/>
      </c>
      <c r="G247" s="2">
        <f>VLOOKUP(E247,$L$2:$M$13,2,0)</f>
        <v/>
      </c>
    </row>
    <row r="248">
      <c r="A248">
        <f>VLOOKUP(RANDBETWEEN(1,15),$H$2:$J$16,2,0)</f>
        <v/>
      </c>
      <c r="B248">
        <f>VLOOKUP(A248,$I$2:$J$16,2,0)</f>
        <v/>
      </c>
      <c r="C248" s="1">
        <f>RANDBETWEEN($N$2,$N$3)</f>
        <v/>
      </c>
      <c r="D248">
        <f>VLOOKUP(RANDBETWEEN(1,$H$8),$H$2:$K$8,4,0)</f>
        <v/>
      </c>
      <c r="E248">
        <f>VLOOKUP(RANDBETWEEN(1,12),$H$2:$L$13,5,0)</f>
        <v/>
      </c>
      <c r="F248">
        <f>RANDBETWEEN(1,150)</f>
        <v/>
      </c>
      <c r="G248" s="2">
        <f>VLOOKUP(E248,$L$2:$M$13,2,0)</f>
        <v/>
      </c>
    </row>
    <row r="249">
      <c r="A249">
        <f>VLOOKUP(RANDBETWEEN(1,15),$H$2:$J$16,2,0)</f>
        <v/>
      </c>
      <c r="B249">
        <f>VLOOKUP(A249,$I$2:$J$16,2,0)</f>
        <v/>
      </c>
      <c r="C249" s="1">
        <f>RANDBETWEEN($N$2,$N$3)</f>
        <v/>
      </c>
      <c r="D249">
        <f>VLOOKUP(RANDBETWEEN(1,$H$8),$H$2:$K$8,4,0)</f>
        <v/>
      </c>
      <c r="E249">
        <f>VLOOKUP(RANDBETWEEN(1,12),$H$2:$L$13,5,0)</f>
        <v/>
      </c>
      <c r="F249">
        <f>RANDBETWEEN(1,150)</f>
        <v/>
      </c>
      <c r="G249" s="2">
        <f>VLOOKUP(E249,$L$2:$M$13,2,0)</f>
        <v/>
      </c>
    </row>
    <row r="250">
      <c r="A250">
        <f>VLOOKUP(RANDBETWEEN(1,15),$H$2:$J$16,2,0)</f>
        <v/>
      </c>
      <c r="B250">
        <f>VLOOKUP(A250,$I$2:$J$16,2,0)</f>
        <v/>
      </c>
      <c r="C250" s="1">
        <f>RANDBETWEEN($N$2,$N$3)</f>
        <v/>
      </c>
      <c r="D250">
        <f>VLOOKUP(RANDBETWEEN(1,$H$8),$H$2:$K$8,4,0)</f>
        <v/>
      </c>
      <c r="E250">
        <f>VLOOKUP(RANDBETWEEN(1,12),$H$2:$L$13,5,0)</f>
        <v/>
      </c>
      <c r="F250">
        <f>RANDBETWEEN(1,150)</f>
        <v/>
      </c>
      <c r="G250" s="2">
        <f>VLOOKUP(E250,$L$2:$M$13,2,0)</f>
        <v/>
      </c>
    </row>
    <row r="251">
      <c r="A251">
        <f>VLOOKUP(RANDBETWEEN(1,15),$H$2:$J$16,2,0)</f>
        <v/>
      </c>
      <c r="B251">
        <f>VLOOKUP(A251,$I$2:$J$16,2,0)</f>
        <v/>
      </c>
      <c r="C251" s="1">
        <f>RANDBETWEEN($N$2,$N$3)</f>
        <v/>
      </c>
      <c r="D251">
        <f>VLOOKUP(RANDBETWEEN(1,$H$8),$H$2:$K$8,4,0)</f>
        <v/>
      </c>
      <c r="E251">
        <f>VLOOKUP(RANDBETWEEN(1,12),$H$2:$L$13,5,0)</f>
        <v/>
      </c>
      <c r="F251">
        <f>RANDBETWEEN(1,150)</f>
        <v/>
      </c>
      <c r="G251" s="2">
        <f>VLOOKUP(E251,$L$2:$M$13,2,0)</f>
        <v/>
      </c>
    </row>
    <row r="252">
      <c r="A252">
        <f>VLOOKUP(RANDBETWEEN(1,15),$H$2:$J$16,2,0)</f>
        <v/>
      </c>
      <c r="B252">
        <f>VLOOKUP(A252,$I$2:$J$16,2,0)</f>
        <v/>
      </c>
      <c r="C252" s="1">
        <f>RANDBETWEEN($N$2,$N$3)</f>
        <v/>
      </c>
      <c r="D252">
        <f>VLOOKUP(RANDBETWEEN(1,$H$8),$H$2:$K$8,4,0)</f>
        <v/>
      </c>
      <c r="E252">
        <f>VLOOKUP(RANDBETWEEN(1,12),$H$2:$L$13,5,0)</f>
        <v/>
      </c>
      <c r="F252">
        <f>RANDBETWEEN(1,150)</f>
        <v/>
      </c>
      <c r="G252" s="2">
        <f>VLOOKUP(E252,$L$2:$M$13,2,0)</f>
        <v/>
      </c>
    </row>
    <row r="253">
      <c r="A253">
        <f>VLOOKUP(RANDBETWEEN(1,15),$H$2:$J$16,2,0)</f>
        <v/>
      </c>
      <c r="B253">
        <f>VLOOKUP(A253,$I$2:$J$16,2,0)</f>
        <v/>
      </c>
      <c r="C253" s="1">
        <f>RANDBETWEEN($N$2,$N$3)</f>
        <v/>
      </c>
      <c r="D253">
        <f>VLOOKUP(RANDBETWEEN(1,$H$8),$H$2:$K$8,4,0)</f>
        <v/>
      </c>
      <c r="E253">
        <f>VLOOKUP(RANDBETWEEN(1,12),$H$2:$L$13,5,0)</f>
        <v/>
      </c>
      <c r="F253">
        <f>RANDBETWEEN(1,150)</f>
        <v/>
      </c>
      <c r="G253" s="2">
        <f>VLOOKUP(E253,$L$2:$M$13,2,0)</f>
        <v/>
      </c>
    </row>
    <row r="254">
      <c r="A254">
        <f>VLOOKUP(RANDBETWEEN(1,15),$H$2:$J$16,2,0)</f>
        <v/>
      </c>
      <c r="B254">
        <f>VLOOKUP(A254,$I$2:$J$16,2,0)</f>
        <v/>
      </c>
      <c r="C254" s="1">
        <f>RANDBETWEEN($N$2,$N$3)</f>
        <v/>
      </c>
      <c r="D254">
        <f>VLOOKUP(RANDBETWEEN(1,$H$8),$H$2:$K$8,4,0)</f>
        <v/>
      </c>
      <c r="E254">
        <f>VLOOKUP(RANDBETWEEN(1,12),$H$2:$L$13,5,0)</f>
        <v/>
      </c>
      <c r="F254">
        <f>RANDBETWEEN(1,150)</f>
        <v/>
      </c>
      <c r="G254" s="2">
        <f>VLOOKUP(E254,$L$2:$M$13,2,0)</f>
        <v/>
      </c>
    </row>
    <row r="255">
      <c r="A255">
        <f>VLOOKUP(RANDBETWEEN(1,15),$H$2:$J$16,2,0)</f>
        <v/>
      </c>
      <c r="B255">
        <f>VLOOKUP(A255,$I$2:$J$16,2,0)</f>
        <v/>
      </c>
      <c r="C255" s="1">
        <f>RANDBETWEEN($N$2,$N$3)</f>
        <v/>
      </c>
      <c r="D255">
        <f>VLOOKUP(RANDBETWEEN(1,$H$8),$H$2:$K$8,4,0)</f>
        <v/>
      </c>
      <c r="E255">
        <f>VLOOKUP(RANDBETWEEN(1,12),$H$2:$L$13,5,0)</f>
        <v/>
      </c>
      <c r="F255">
        <f>RANDBETWEEN(1,150)</f>
        <v/>
      </c>
      <c r="G255" s="2">
        <f>VLOOKUP(E255,$L$2:$M$13,2,0)</f>
        <v/>
      </c>
    </row>
    <row r="256">
      <c r="A256">
        <f>VLOOKUP(RANDBETWEEN(1,15),$H$2:$J$16,2,0)</f>
        <v/>
      </c>
      <c r="B256">
        <f>VLOOKUP(A256,$I$2:$J$16,2,0)</f>
        <v/>
      </c>
      <c r="C256" s="1">
        <f>RANDBETWEEN($N$2,$N$3)</f>
        <v/>
      </c>
      <c r="D256">
        <f>VLOOKUP(RANDBETWEEN(1,$H$8),$H$2:$K$8,4,0)</f>
        <v/>
      </c>
      <c r="E256">
        <f>VLOOKUP(RANDBETWEEN(1,12),$H$2:$L$13,5,0)</f>
        <v/>
      </c>
      <c r="F256">
        <f>RANDBETWEEN(1,150)</f>
        <v/>
      </c>
      <c r="G256" s="2">
        <f>VLOOKUP(E256,$L$2:$M$13,2,0)</f>
        <v/>
      </c>
    </row>
    <row r="257">
      <c r="A257">
        <f>VLOOKUP(RANDBETWEEN(1,15),$H$2:$J$16,2,0)</f>
        <v/>
      </c>
      <c r="B257">
        <f>VLOOKUP(A257,$I$2:$J$16,2,0)</f>
        <v/>
      </c>
      <c r="C257" s="1">
        <f>RANDBETWEEN($N$2,$N$3)</f>
        <v/>
      </c>
      <c r="D257">
        <f>VLOOKUP(RANDBETWEEN(1,$H$8),$H$2:$K$8,4,0)</f>
        <v/>
      </c>
      <c r="E257">
        <f>VLOOKUP(RANDBETWEEN(1,12),$H$2:$L$13,5,0)</f>
        <v/>
      </c>
      <c r="F257">
        <f>RANDBETWEEN(1,150)</f>
        <v/>
      </c>
      <c r="G257" s="2">
        <f>VLOOKUP(E257,$L$2:$M$13,2,0)</f>
        <v/>
      </c>
    </row>
    <row r="258">
      <c r="A258">
        <f>VLOOKUP(RANDBETWEEN(1,15),$H$2:$J$16,2,0)</f>
        <v/>
      </c>
      <c r="B258">
        <f>VLOOKUP(A258,$I$2:$J$16,2,0)</f>
        <v/>
      </c>
      <c r="C258" s="1">
        <f>RANDBETWEEN($N$2,$N$3)</f>
        <v/>
      </c>
      <c r="D258">
        <f>VLOOKUP(RANDBETWEEN(1,$H$8),$H$2:$K$8,4,0)</f>
        <v/>
      </c>
      <c r="E258">
        <f>VLOOKUP(RANDBETWEEN(1,12),$H$2:$L$13,5,0)</f>
        <v/>
      </c>
      <c r="F258">
        <f>RANDBETWEEN(1,150)</f>
        <v/>
      </c>
      <c r="G258" s="2">
        <f>VLOOKUP(E258,$L$2:$M$13,2,0)</f>
        <v/>
      </c>
    </row>
    <row r="259">
      <c r="A259">
        <f>VLOOKUP(RANDBETWEEN(1,15),$H$2:$J$16,2,0)</f>
        <v/>
      </c>
      <c r="B259">
        <f>VLOOKUP(A259,$I$2:$J$16,2,0)</f>
        <v/>
      </c>
      <c r="C259" s="1">
        <f>RANDBETWEEN($N$2,$N$3)</f>
        <v/>
      </c>
      <c r="D259">
        <f>VLOOKUP(RANDBETWEEN(1,$H$8),$H$2:$K$8,4,0)</f>
        <v/>
      </c>
      <c r="E259">
        <f>VLOOKUP(RANDBETWEEN(1,12),$H$2:$L$13,5,0)</f>
        <v/>
      </c>
      <c r="F259">
        <f>RANDBETWEEN(1,150)</f>
        <v/>
      </c>
      <c r="G259" s="2">
        <f>VLOOKUP(E259,$L$2:$M$13,2,0)</f>
        <v/>
      </c>
    </row>
    <row r="260">
      <c r="A260">
        <f>VLOOKUP(RANDBETWEEN(1,15),$H$2:$J$16,2,0)</f>
        <v/>
      </c>
      <c r="B260">
        <f>VLOOKUP(A260,$I$2:$J$16,2,0)</f>
        <v/>
      </c>
      <c r="C260" s="1">
        <f>RANDBETWEEN($N$2,$N$3)</f>
        <v/>
      </c>
      <c r="D260">
        <f>VLOOKUP(RANDBETWEEN(1,$H$8),$H$2:$K$8,4,0)</f>
        <v/>
      </c>
      <c r="E260">
        <f>VLOOKUP(RANDBETWEEN(1,12),$H$2:$L$13,5,0)</f>
        <v/>
      </c>
      <c r="F260">
        <f>RANDBETWEEN(1,150)</f>
        <v/>
      </c>
      <c r="G260" s="2">
        <f>VLOOKUP(E260,$L$2:$M$13,2,0)</f>
        <v/>
      </c>
    </row>
    <row r="261">
      <c r="A261">
        <f>VLOOKUP(RANDBETWEEN(1,15),$H$2:$J$16,2,0)</f>
        <v/>
      </c>
      <c r="B261">
        <f>VLOOKUP(A261,$I$2:$J$16,2,0)</f>
        <v/>
      </c>
      <c r="C261" s="1">
        <f>RANDBETWEEN($N$2,$N$3)</f>
        <v/>
      </c>
      <c r="D261">
        <f>VLOOKUP(RANDBETWEEN(1,$H$8),$H$2:$K$8,4,0)</f>
        <v/>
      </c>
      <c r="E261">
        <f>VLOOKUP(RANDBETWEEN(1,12),$H$2:$L$13,5,0)</f>
        <v/>
      </c>
      <c r="F261">
        <f>RANDBETWEEN(1,150)</f>
        <v/>
      </c>
      <c r="G261" s="2">
        <f>VLOOKUP(E261,$L$2:$M$13,2,0)</f>
        <v/>
      </c>
    </row>
    <row r="262">
      <c r="A262">
        <f>VLOOKUP(RANDBETWEEN(1,15),$H$2:$J$16,2,0)</f>
        <v/>
      </c>
      <c r="B262">
        <f>VLOOKUP(A262,$I$2:$J$16,2,0)</f>
        <v/>
      </c>
      <c r="C262" s="1">
        <f>RANDBETWEEN($N$2,$N$3)</f>
        <v/>
      </c>
      <c r="D262">
        <f>VLOOKUP(RANDBETWEEN(1,$H$8),$H$2:$K$8,4,0)</f>
        <v/>
      </c>
      <c r="E262">
        <f>VLOOKUP(RANDBETWEEN(1,12),$H$2:$L$13,5,0)</f>
        <v/>
      </c>
      <c r="F262">
        <f>RANDBETWEEN(1,150)</f>
        <v/>
      </c>
      <c r="G262" s="2">
        <f>VLOOKUP(E262,$L$2:$M$13,2,0)</f>
        <v/>
      </c>
    </row>
    <row r="263">
      <c r="A263">
        <f>VLOOKUP(RANDBETWEEN(1,15),$H$2:$J$16,2,0)</f>
        <v/>
      </c>
      <c r="B263">
        <f>VLOOKUP(A263,$I$2:$J$16,2,0)</f>
        <v/>
      </c>
      <c r="C263" s="1">
        <f>RANDBETWEEN($N$2,$N$3)</f>
        <v/>
      </c>
      <c r="D263">
        <f>VLOOKUP(RANDBETWEEN(1,$H$8),$H$2:$K$8,4,0)</f>
        <v/>
      </c>
      <c r="E263">
        <f>VLOOKUP(RANDBETWEEN(1,12),$H$2:$L$13,5,0)</f>
        <v/>
      </c>
      <c r="F263">
        <f>RANDBETWEEN(1,150)</f>
        <v/>
      </c>
      <c r="G263" s="2">
        <f>VLOOKUP(E263,$L$2:$M$13,2,0)</f>
        <v/>
      </c>
    </row>
    <row r="264">
      <c r="A264">
        <f>VLOOKUP(RANDBETWEEN(1,15),$H$2:$J$16,2,0)</f>
        <v/>
      </c>
      <c r="B264">
        <f>VLOOKUP(A264,$I$2:$J$16,2,0)</f>
        <v/>
      </c>
      <c r="C264" s="1">
        <f>RANDBETWEEN($N$2,$N$3)</f>
        <v/>
      </c>
      <c r="D264">
        <f>VLOOKUP(RANDBETWEEN(1,$H$8),$H$2:$K$8,4,0)</f>
        <v/>
      </c>
      <c r="E264">
        <f>VLOOKUP(RANDBETWEEN(1,12),$H$2:$L$13,5,0)</f>
        <v/>
      </c>
      <c r="F264">
        <f>RANDBETWEEN(1,150)</f>
        <v/>
      </c>
      <c r="G264" s="2">
        <f>VLOOKUP(E264,$L$2:$M$13,2,0)</f>
        <v/>
      </c>
    </row>
    <row r="265">
      <c r="A265">
        <f>VLOOKUP(RANDBETWEEN(1,15),$H$2:$J$16,2,0)</f>
        <v/>
      </c>
      <c r="B265">
        <f>VLOOKUP(A265,$I$2:$J$16,2,0)</f>
        <v/>
      </c>
      <c r="C265" s="1">
        <f>RANDBETWEEN($N$2,$N$3)</f>
        <v/>
      </c>
      <c r="D265">
        <f>VLOOKUP(RANDBETWEEN(1,$H$8),$H$2:$K$8,4,0)</f>
        <v/>
      </c>
      <c r="E265">
        <f>VLOOKUP(RANDBETWEEN(1,12),$H$2:$L$13,5,0)</f>
        <v/>
      </c>
      <c r="F265">
        <f>RANDBETWEEN(1,150)</f>
        <v/>
      </c>
      <c r="G265" s="2">
        <f>VLOOKUP(E265,$L$2:$M$13,2,0)</f>
        <v/>
      </c>
    </row>
    <row r="266">
      <c r="A266">
        <f>VLOOKUP(RANDBETWEEN(1,15),$H$2:$J$16,2,0)</f>
        <v/>
      </c>
      <c r="B266">
        <f>VLOOKUP(A266,$I$2:$J$16,2,0)</f>
        <v/>
      </c>
      <c r="C266" s="1">
        <f>RANDBETWEEN($N$2,$N$3)</f>
        <v/>
      </c>
      <c r="D266">
        <f>VLOOKUP(RANDBETWEEN(1,$H$8),$H$2:$K$8,4,0)</f>
        <v/>
      </c>
      <c r="E266">
        <f>VLOOKUP(RANDBETWEEN(1,12),$H$2:$L$13,5,0)</f>
        <v/>
      </c>
      <c r="F266">
        <f>RANDBETWEEN(1,150)</f>
        <v/>
      </c>
      <c r="G266" s="2">
        <f>VLOOKUP(E266,$L$2:$M$13,2,0)</f>
        <v/>
      </c>
    </row>
    <row r="267">
      <c r="A267">
        <f>VLOOKUP(RANDBETWEEN(1,15),$H$2:$J$16,2,0)</f>
        <v/>
      </c>
      <c r="B267">
        <f>VLOOKUP(A267,$I$2:$J$16,2,0)</f>
        <v/>
      </c>
      <c r="C267" s="1">
        <f>RANDBETWEEN($N$2,$N$3)</f>
        <v/>
      </c>
      <c r="D267">
        <f>VLOOKUP(RANDBETWEEN(1,$H$8),$H$2:$K$8,4,0)</f>
        <v/>
      </c>
      <c r="E267">
        <f>VLOOKUP(RANDBETWEEN(1,12),$H$2:$L$13,5,0)</f>
        <v/>
      </c>
      <c r="F267">
        <f>RANDBETWEEN(1,150)</f>
        <v/>
      </c>
      <c r="G267" s="2">
        <f>VLOOKUP(E267,$L$2:$M$13,2,0)</f>
        <v/>
      </c>
    </row>
    <row r="268">
      <c r="A268">
        <f>VLOOKUP(RANDBETWEEN(1,15),$H$2:$J$16,2,0)</f>
        <v/>
      </c>
      <c r="B268">
        <f>VLOOKUP(A268,$I$2:$J$16,2,0)</f>
        <v/>
      </c>
      <c r="C268" s="1">
        <f>RANDBETWEEN($N$2,$N$3)</f>
        <v/>
      </c>
      <c r="D268">
        <f>VLOOKUP(RANDBETWEEN(1,$H$8),$H$2:$K$8,4,0)</f>
        <v/>
      </c>
      <c r="E268">
        <f>VLOOKUP(RANDBETWEEN(1,12),$H$2:$L$13,5,0)</f>
        <v/>
      </c>
      <c r="F268">
        <f>RANDBETWEEN(1,150)</f>
        <v/>
      </c>
      <c r="G268" s="2">
        <f>VLOOKUP(E268,$L$2:$M$13,2,0)</f>
        <v/>
      </c>
    </row>
    <row r="269">
      <c r="A269">
        <f>VLOOKUP(RANDBETWEEN(1,15),$H$2:$J$16,2,0)</f>
        <v/>
      </c>
      <c r="B269">
        <f>VLOOKUP(A269,$I$2:$J$16,2,0)</f>
        <v/>
      </c>
      <c r="C269" s="1">
        <f>RANDBETWEEN($N$2,$N$3)</f>
        <v/>
      </c>
      <c r="D269">
        <f>VLOOKUP(RANDBETWEEN(1,$H$8),$H$2:$K$8,4,0)</f>
        <v/>
      </c>
      <c r="E269">
        <f>VLOOKUP(RANDBETWEEN(1,12),$H$2:$L$13,5,0)</f>
        <v/>
      </c>
      <c r="F269">
        <f>RANDBETWEEN(1,150)</f>
        <v/>
      </c>
      <c r="G269" s="2">
        <f>VLOOKUP(E269,$L$2:$M$13,2,0)</f>
        <v/>
      </c>
    </row>
    <row r="270">
      <c r="A270">
        <f>VLOOKUP(RANDBETWEEN(1,15),$H$2:$J$16,2,0)</f>
        <v/>
      </c>
      <c r="B270">
        <f>VLOOKUP(A270,$I$2:$J$16,2,0)</f>
        <v/>
      </c>
      <c r="C270" s="1">
        <f>RANDBETWEEN($N$2,$N$3)</f>
        <v/>
      </c>
      <c r="D270">
        <f>VLOOKUP(RANDBETWEEN(1,$H$8),$H$2:$K$8,4,0)</f>
        <v/>
      </c>
      <c r="E270">
        <f>VLOOKUP(RANDBETWEEN(1,12),$H$2:$L$13,5,0)</f>
        <v/>
      </c>
      <c r="F270">
        <f>RANDBETWEEN(1,150)</f>
        <v/>
      </c>
      <c r="G270" s="2">
        <f>VLOOKUP(E270,$L$2:$M$13,2,0)</f>
        <v/>
      </c>
    </row>
    <row r="271">
      <c r="A271">
        <f>VLOOKUP(RANDBETWEEN(1,15),$H$2:$J$16,2,0)</f>
        <v/>
      </c>
      <c r="B271">
        <f>VLOOKUP(A271,$I$2:$J$16,2,0)</f>
        <v/>
      </c>
      <c r="C271" s="1">
        <f>RANDBETWEEN($N$2,$N$3)</f>
        <v/>
      </c>
      <c r="D271">
        <f>VLOOKUP(RANDBETWEEN(1,$H$8),$H$2:$K$8,4,0)</f>
        <v/>
      </c>
      <c r="E271">
        <f>VLOOKUP(RANDBETWEEN(1,12),$H$2:$L$13,5,0)</f>
        <v/>
      </c>
      <c r="F271">
        <f>RANDBETWEEN(1,150)</f>
        <v/>
      </c>
      <c r="G271" s="2">
        <f>VLOOKUP(E271,$L$2:$M$13,2,0)</f>
        <v/>
      </c>
    </row>
    <row r="272">
      <c r="A272">
        <f>VLOOKUP(RANDBETWEEN(1,15),$H$2:$J$16,2,0)</f>
        <v/>
      </c>
      <c r="B272">
        <f>VLOOKUP(A272,$I$2:$J$16,2,0)</f>
        <v/>
      </c>
      <c r="C272" s="1">
        <f>RANDBETWEEN($N$2,$N$3)</f>
        <v/>
      </c>
      <c r="D272">
        <f>VLOOKUP(RANDBETWEEN(1,$H$8),$H$2:$K$8,4,0)</f>
        <v/>
      </c>
      <c r="E272">
        <f>VLOOKUP(RANDBETWEEN(1,12),$H$2:$L$13,5,0)</f>
        <v/>
      </c>
      <c r="F272">
        <f>RANDBETWEEN(1,150)</f>
        <v/>
      </c>
      <c r="G272" s="2">
        <f>VLOOKUP(E272,$L$2:$M$13,2,0)</f>
        <v/>
      </c>
    </row>
    <row r="273">
      <c r="A273">
        <f>VLOOKUP(RANDBETWEEN(1,15),$H$2:$J$16,2,0)</f>
        <v/>
      </c>
      <c r="B273">
        <f>VLOOKUP(A273,$I$2:$J$16,2,0)</f>
        <v/>
      </c>
      <c r="C273" s="1">
        <f>RANDBETWEEN($N$2,$N$3)</f>
        <v/>
      </c>
      <c r="D273">
        <f>VLOOKUP(RANDBETWEEN(1,$H$8),$H$2:$K$8,4,0)</f>
        <v/>
      </c>
      <c r="E273">
        <f>VLOOKUP(RANDBETWEEN(1,12),$H$2:$L$13,5,0)</f>
        <v/>
      </c>
      <c r="F273">
        <f>RANDBETWEEN(1,150)</f>
        <v/>
      </c>
      <c r="G273" s="2">
        <f>VLOOKUP(E273,$L$2:$M$13,2,0)</f>
        <v/>
      </c>
    </row>
    <row r="274">
      <c r="A274">
        <f>VLOOKUP(RANDBETWEEN(1,15),$H$2:$J$16,2,0)</f>
        <v/>
      </c>
      <c r="B274">
        <f>VLOOKUP(A274,$I$2:$J$16,2,0)</f>
        <v/>
      </c>
      <c r="C274" s="1">
        <f>RANDBETWEEN($N$2,$N$3)</f>
        <v/>
      </c>
      <c r="D274">
        <f>VLOOKUP(RANDBETWEEN(1,$H$8),$H$2:$K$8,4,0)</f>
        <v/>
      </c>
      <c r="E274">
        <f>VLOOKUP(RANDBETWEEN(1,12),$H$2:$L$13,5,0)</f>
        <v/>
      </c>
      <c r="F274">
        <f>RANDBETWEEN(1,150)</f>
        <v/>
      </c>
      <c r="G274" s="2">
        <f>VLOOKUP(E274,$L$2:$M$13,2,0)</f>
        <v/>
      </c>
    </row>
    <row r="275">
      <c r="A275">
        <f>VLOOKUP(RANDBETWEEN(1,15),$H$2:$J$16,2,0)</f>
        <v/>
      </c>
      <c r="B275">
        <f>VLOOKUP(A275,$I$2:$J$16,2,0)</f>
        <v/>
      </c>
      <c r="C275" s="1">
        <f>RANDBETWEEN($N$2,$N$3)</f>
        <v/>
      </c>
      <c r="D275">
        <f>VLOOKUP(RANDBETWEEN(1,$H$8),$H$2:$K$8,4,0)</f>
        <v/>
      </c>
      <c r="E275">
        <f>VLOOKUP(RANDBETWEEN(1,12),$H$2:$L$13,5,0)</f>
        <v/>
      </c>
      <c r="F275">
        <f>RANDBETWEEN(1,150)</f>
        <v/>
      </c>
      <c r="G275" s="2">
        <f>VLOOKUP(E275,$L$2:$M$13,2,0)</f>
        <v/>
      </c>
    </row>
    <row r="276">
      <c r="A276">
        <f>VLOOKUP(RANDBETWEEN(1,15),$H$2:$J$16,2,0)</f>
        <v/>
      </c>
      <c r="B276">
        <f>VLOOKUP(A276,$I$2:$J$16,2,0)</f>
        <v/>
      </c>
      <c r="C276" s="1">
        <f>RANDBETWEEN($N$2,$N$3)</f>
        <v/>
      </c>
      <c r="D276">
        <f>VLOOKUP(RANDBETWEEN(1,$H$8),$H$2:$K$8,4,0)</f>
        <v/>
      </c>
      <c r="E276">
        <f>VLOOKUP(RANDBETWEEN(1,12),$H$2:$L$13,5,0)</f>
        <v/>
      </c>
      <c r="F276">
        <f>RANDBETWEEN(1,150)</f>
        <v/>
      </c>
      <c r="G276" s="2">
        <f>VLOOKUP(E276,$L$2:$M$13,2,0)</f>
        <v/>
      </c>
    </row>
    <row r="277">
      <c r="A277">
        <f>VLOOKUP(RANDBETWEEN(1,15),$H$2:$J$16,2,0)</f>
        <v/>
      </c>
      <c r="B277">
        <f>VLOOKUP(A277,$I$2:$J$16,2,0)</f>
        <v/>
      </c>
      <c r="C277" s="1">
        <f>RANDBETWEEN($N$2,$N$3)</f>
        <v/>
      </c>
      <c r="D277">
        <f>VLOOKUP(RANDBETWEEN(1,$H$8),$H$2:$K$8,4,0)</f>
        <v/>
      </c>
      <c r="E277">
        <f>VLOOKUP(RANDBETWEEN(1,12),$H$2:$L$13,5,0)</f>
        <v/>
      </c>
      <c r="F277">
        <f>RANDBETWEEN(1,150)</f>
        <v/>
      </c>
      <c r="G277" s="2">
        <f>VLOOKUP(E277,$L$2:$M$13,2,0)</f>
        <v/>
      </c>
    </row>
    <row r="278">
      <c r="A278">
        <f>VLOOKUP(RANDBETWEEN(1,15),$H$2:$J$16,2,0)</f>
        <v/>
      </c>
      <c r="B278">
        <f>VLOOKUP(A278,$I$2:$J$16,2,0)</f>
        <v/>
      </c>
      <c r="C278" s="1">
        <f>RANDBETWEEN($N$2,$N$3)</f>
        <v/>
      </c>
      <c r="D278">
        <f>VLOOKUP(RANDBETWEEN(1,$H$8),$H$2:$K$8,4,0)</f>
        <v/>
      </c>
      <c r="E278">
        <f>VLOOKUP(RANDBETWEEN(1,12),$H$2:$L$13,5,0)</f>
        <v/>
      </c>
      <c r="F278">
        <f>RANDBETWEEN(1,150)</f>
        <v/>
      </c>
      <c r="G278" s="2">
        <f>VLOOKUP(E278,$L$2:$M$13,2,0)</f>
        <v/>
      </c>
    </row>
    <row r="279">
      <c r="A279">
        <f>VLOOKUP(RANDBETWEEN(1,15),$H$2:$J$16,2,0)</f>
        <v/>
      </c>
      <c r="B279">
        <f>VLOOKUP(A279,$I$2:$J$16,2,0)</f>
        <v/>
      </c>
      <c r="C279" s="1">
        <f>RANDBETWEEN($N$2,$N$3)</f>
        <v/>
      </c>
      <c r="D279">
        <f>VLOOKUP(RANDBETWEEN(1,$H$8),$H$2:$K$8,4,0)</f>
        <v/>
      </c>
      <c r="E279">
        <f>VLOOKUP(RANDBETWEEN(1,12),$H$2:$L$13,5,0)</f>
        <v/>
      </c>
      <c r="F279">
        <f>RANDBETWEEN(1,150)</f>
        <v/>
      </c>
      <c r="G279" s="2">
        <f>VLOOKUP(E279,$L$2:$M$13,2,0)</f>
        <v/>
      </c>
    </row>
    <row r="280">
      <c r="A280">
        <f>VLOOKUP(RANDBETWEEN(1,15),$H$2:$J$16,2,0)</f>
        <v/>
      </c>
      <c r="B280">
        <f>VLOOKUP(A280,$I$2:$J$16,2,0)</f>
        <v/>
      </c>
      <c r="C280" s="1">
        <f>RANDBETWEEN($N$2,$N$3)</f>
        <v/>
      </c>
      <c r="D280">
        <f>VLOOKUP(RANDBETWEEN(1,$H$8),$H$2:$K$8,4,0)</f>
        <v/>
      </c>
      <c r="E280">
        <f>VLOOKUP(RANDBETWEEN(1,12),$H$2:$L$13,5,0)</f>
        <v/>
      </c>
      <c r="F280">
        <f>RANDBETWEEN(1,150)</f>
        <v/>
      </c>
      <c r="G280" s="2">
        <f>VLOOKUP(E280,$L$2:$M$13,2,0)</f>
        <v/>
      </c>
    </row>
    <row r="281">
      <c r="A281">
        <f>VLOOKUP(RANDBETWEEN(1,15),$H$2:$J$16,2,0)</f>
        <v/>
      </c>
      <c r="B281">
        <f>VLOOKUP(A281,$I$2:$J$16,2,0)</f>
        <v/>
      </c>
      <c r="C281" s="1">
        <f>RANDBETWEEN($N$2,$N$3)</f>
        <v/>
      </c>
      <c r="D281">
        <f>VLOOKUP(RANDBETWEEN(1,$H$8),$H$2:$K$8,4,0)</f>
        <v/>
      </c>
      <c r="E281">
        <f>VLOOKUP(RANDBETWEEN(1,12),$H$2:$L$13,5,0)</f>
        <v/>
      </c>
      <c r="F281">
        <f>RANDBETWEEN(1,150)</f>
        <v/>
      </c>
      <c r="G281" s="2">
        <f>VLOOKUP(E281,$L$2:$M$13,2,0)</f>
        <v/>
      </c>
    </row>
    <row r="282">
      <c r="A282">
        <f>VLOOKUP(RANDBETWEEN(1,15),$H$2:$J$16,2,0)</f>
        <v/>
      </c>
      <c r="B282">
        <f>VLOOKUP(A282,$I$2:$J$16,2,0)</f>
        <v/>
      </c>
      <c r="C282" s="1">
        <f>RANDBETWEEN($N$2,$N$3)</f>
        <v/>
      </c>
      <c r="D282">
        <f>VLOOKUP(RANDBETWEEN(1,$H$8),$H$2:$K$8,4,0)</f>
        <v/>
      </c>
      <c r="E282">
        <f>VLOOKUP(RANDBETWEEN(1,12),$H$2:$L$13,5,0)</f>
        <v/>
      </c>
      <c r="F282">
        <f>RANDBETWEEN(1,150)</f>
        <v/>
      </c>
      <c r="G282" s="2">
        <f>VLOOKUP(E282,$L$2:$M$13,2,0)</f>
        <v/>
      </c>
    </row>
    <row r="283">
      <c r="A283">
        <f>VLOOKUP(RANDBETWEEN(1,15),$H$2:$J$16,2,0)</f>
        <v/>
      </c>
      <c r="B283">
        <f>VLOOKUP(A283,$I$2:$J$16,2,0)</f>
        <v/>
      </c>
      <c r="C283" s="1">
        <f>RANDBETWEEN($N$2,$N$3)</f>
        <v/>
      </c>
      <c r="D283">
        <f>VLOOKUP(RANDBETWEEN(1,$H$8),$H$2:$K$8,4,0)</f>
        <v/>
      </c>
      <c r="E283">
        <f>VLOOKUP(RANDBETWEEN(1,12),$H$2:$L$13,5,0)</f>
        <v/>
      </c>
      <c r="F283">
        <f>RANDBETWEEN(1,150)</f>
        <v/>
      </c>
      <c r="G283" s="2">
        <f>VLOOKUP(E283,$L$2:$M$13,2,0)</f>
        <v/>
      </c>
    </row>
    <row r="284">
      <c r="A284">
        <f>VLOOKUP(RANDBETWEEN(1,15),$H$2:$J$16,2,0)</f>
        <v/>
      </c>
      <c r="B284">
        <f>VLOOKUP(A284,$I$2:$J$16,2,0)</f>
        <v/>
      </c>
      <c r="C284" s="1">
        <f>RANDBETWEEN($N$2,$N$3)</f>
        <v/>
      </c>
      <c r="D284">
        <f>VLOOKUP(RANDBETWEEN(1,$H$8),$H$2:$K$8,4,0)</f>
        <v/>
      </c>
      <c r="E284">
        <f>VLOOKUP(RANDBETWEEN(1,12),$H$2:$L$13,5,0)</f>
        <v/>
      </c>
      <c r="F284">
        <f>RANDBETWEEN(1,150)</f>
        <v/>
      </c>
      <c r="G284" s="2">
        <f>VLOOKUP(E284,$L$2:$M$13,2,0)</f>
        <v/>
      </c>
    </row>
    <row r="285">
      <c r="A285">
        <f>VLOOKUP(RANDBETWEEN(1,15),$H$2:$J$16,2,0)</f>
        <v/>
      </c>
      <c r="B285">
        <f>VLOOKUP(A285,$I$2:$J$16,2,0)</f>
        <v/>
      </c>
      <c r="C285" s="1">
        <f>RANDBETWEEN($N$2,$N$3)</f>
        <v/>
      </c>
      <c r="D285">
        <f>VLOOKUP(RANDBETWEEN(1,$H$8),$H$2:$K$8,4,0)</f>
        <v/>
      </c>
      <c r="E285">
        <f>VLOOKUP(RANDBETWEEN(1,12),$H$2:$L$13,5,0)</f>
        <v/>
      </c>
      <c r="F285">
        <f>RANDBETWEEN(1,150)</f>
        <v/>
      </c>
      <c r="G285" s="2">
        <f>VLOOKUP(E285,$L$2:$M$13,2,0)</f>
        <v/>
      </c>
    </row>
    <row r="286">
      <c r="A286">
        <f>VLOOKUP(RANDBETWEEN(1,15),$H$2:$J$16,2,0)</f>
        <v/>
      </c>
      <c r="B286">
        <f>VLOOKUP(A286,$I$2:$J$16,2,0)</f>
        <v/>
      </c>
      <c r="C286" s="1">
        <f>RANDBETWEEN($N$2,$N$3)</f>
        <v/>
      </c>
      <c r="D286">
        <f>VLOOKUP(RANDBETWEEN(1,$H$8),$H$2:$K$8,4,0)</f>
        <v/>
      </c>
      <c r="E286">
        <f>VLOOKUP(RANDBETWEEN(1,12),$H$2:$L$13,5,0)</f>
        <v/>
      </c>
      <c r="F286">
        <f>RANDBETWEEN(1,150)</f>
        <v/>
      </c>
      <c r="G286" s="2">
        <f>VLOOKUP(E286,$L$2:$M$13,2,0)</f>
        <v/>
      </c>
    </row>
    <row r="287">
      <c r="A287">
        <f>VLOOKUP(RANDBETWEEN(1,15),$H$2:$J$16,2,0)</f>
        <v/>
      </c>
      <c r="B287">
        <f>VLOOKUP(A287,$I$2:$J$16,2,0)</f>
        <v/>
      </c>
      <c r="C287" s="1">
        <f>RANDBETWEEN($N$2,$N$3)</f>
        <v/>
      </c>
      <c r="D287">
        <f>VLOOKUP(RANDBETWEEN(1,$H$8),$H$2:$K$8,4,0)</f>
        <v/>
      </c>
      <c r="E287">
        <f>VLOOKUP(RANDBETWEEN(1,12),$H$2:$L$13,5,0)</f>
        <v/>
      </c>
      <c r="F287">
        <f>RANDBETWEEN(1,150)</f>
        <v/>
      </c>
      <c r="G287" s="2">
        <f>VLOOKUP(E287,$L$2:$M$13,2,0)</f>
        <v/>
      </c>
    </row>
    <row r="288">
      <c r="A288">
        <f>VLOOKUP(RANDBETWEEN(1,15),$H$2:$J$16,2,0)</f>
        <v/>
      </c>
      <c r="B288">
        <f>VLOOKUP(A288,$I$2:$J$16,2,0)</f>
        <v/>
      </c>
      <c r="C288" s="1">
        <f>RANDBETWEEN($N$2,$N$3)</f>
        <v/>
      </c>
      <c r="D288">
        <f>VLOOKUP(RANDBETWEEN(1,$H$8),$H$2:$K$8,4,0)</f>
        <v/>
      </c>
      <c r="E288">
        <f>VLOOKUP(RANDBETWEEN(1,12),$H$2:$L$13,5,0)</f>
        <v/>
      </c>
      <c r="F288">
        <f>RANDBETWEEN(1,150)</f>
        <v/>
      </c>
      <c r="G288" s="2">
        <f>VLOOKUP(E288,$L$2:$M$13,2,0)</f>
        <v/>
      </c>
    </row>
    <row r="289">
      <c r="A289">
        <f>VLOOKUP(RANDBETWEEN(1,15),$H$2:$J$16,2,0)</f>
        <v/>
      </c>
      <c r="B289">
        <f>VLOOKUP(A289,$I$2:$J$16,2,0)</f>
        <v/>
      </c>
      <c r="C289" s="1">
        <f>RANDBETWEEN($N$2,$N$3)</f>
        <v/>
      </c>
      <c r="D289">
        <f>VLOOKUP(RANDBETWEEN(1,$H$8),$H$2:$K$8,4,0)</f>
        <v/>
      </c>
      <c r="E289">
        <f>VLOOKUP(RANDBETWEEN(1,12),$H$2:$L$13,5,0)</f>
        <v/>
      </c>
      <c r="F289">
        <f>RANDBETWEEN(1,150)</f>
        <v/>
      </c>
      <c r="G289" s="2">
        <f>VLOOKUP(E289,$L$2:$M$13,2,0)</f>
        <v/>
      </c>
    </row>
    <row r="290">
      <c r="A290">
        <f>VLOOKUP(RANDBETWEEN(1,15),$H$2:$J$16,2,0)</f>
        <v/>
      </c>
      <c r="B290">
        <f>VLOOKUP(A290,$I$2:$J$16,2,0)</f>
        <v/>
      </c>
      <c r="C290" s="1">
        <f>RANDBETWEEN($N$2,$N$3)</f>
        <v/>
      </c>
      <c r="D290">
        <f>VLOOKUP(RANDBETWEEN(1,$H$8),$H$2:$K$8,4,0)</f>
        <v/>
      </c>
      <c r="E290">
        <f>VLOOKUP(RANDBETWEEN(1,12),$H$2:$L$13,5,0)</f>
        <v/>
      </c>
      <c r="F290">
        <f>RANDBETWEEN(1,150)</f>
        <v/>
      </c>
      <c r="G290" s="2">
        <f>VLOOKUP(E290,$L$2:$M$13,2,0)</f>
        <v/>
      </c>
    </row>
    <row r="291">
      <c r="A291">
        <f>VLOOKUP(RANDBETWEEN(1,15),$H$2:$J$16,2,0)</f>
        <v/>
      </c>
      <c r="B291">
        <f>VLOOKUP(A291,$I$2:$J$16,2,0)</f>
        <v/>
      </c>
      <c r="C291" s="1">
        <f>RANDBETWEEN($N$2,$N$3)</f>
        <v/>
      </c>
      <c r="D291">
        <f>VLOOKUP(RANDBETWEEN(1,$H$8),$H$2:$K$8,4,0)</f>
        <v/>
      </c>
      <c r="E291">
        <f>VLOOKUP(RANDBETWEEN(1,12),$H$2:$L$13,5,0)</f>
        <v/>
      </c>
      <c r="F291">
        <f>RANDBETWEEN(1,150)</f>
        <v/>
      </c>
      <c r="G291" s="2">
        <f>VLOOKUP(E291,$L$2:$M$13,2,0)</f>
        <v/>
      </c>
    </row>
    <row r="292">
      <c r="A292">
        <f>VLOOKUP(RANDBETWEEN(1,15),$H$2:$J$16,2,0)</f>
        <v/>
      </c>
      <c r="B292">
        <f>VLOOKUP(A292,$I$2:$J$16,2,0)</f>
        <v/>
      </c>
      <c r="C292" s="1">
        <f>RANDBETWEEN($N$2,$N$3)</f>
        <v/>
      </c>
      <c r="D292">
        <f>VLOOKUP(RANDBETWEEN(1,$H$8),$H$2:$K$8,4,0)</f>
        <v/>
      </c>
      <c r="E292">
        <f>VLOOKUP(RANDBETWEEN(1,12),$H$2:$L$13,5,0)</f>
        <v/>
      </c>
      <c r="F292">
        <f>RANDBETWEEN(1,150)</f>
        <v/>
      </c>
      <c r="G292" s="2">
        <f>VLOOKUP(E292,$L$2:$M$13,2,0)</f>
        <v/>
      </c>
    </row>
    <row r="293">
      <c r="A293">
        <f>VLOOKUP(RANDBETWEEN(1,15),$H$2:$J$16,2,0)</f>
        <v/>
      </c>
      <c r="B293">
        <f>VLOOKUP(A293,$I$2:$J$16,2,0)</f>
        <v/>
      </c>
      <c r="C293" s="1">
        <f>RANDBETWEEN($N$2,$N$3)</f>
        <v/>
      </c>
      <c r="D293">
        <f>VLOOKUP(RANDBETWEEN(1,$H$8),$H$2:$K$8,4,0)</f>
        <v/>
      </c>
      <c r="E293">
        <f>VLOOKUP(RANDBETWEEN(1,12),$H$2:$L$13,5,0)</f>
        <v/>
      </c>
      <c r="F293">
        <f>RANDBETWEEN(1,150)</f>
        <v/>
      </c>
      <c r="G293" s="2">
        <f>VLOOKUP(E293,$L$2:$M$13,2,0)</f>
        <v/>
      </c>
    </row>
    <row r="294">
      <c r="A294">
        <f>VLOOKUP(RANDBETWEEN(1,15),$H$2:$J$16,2,0)</f>
        <v/>
      </c>
      <c r="B294">
        <f>VLOOKUP(A294,$I$2:$J$16,2,0)</f>
        <v/>
      </c>
      <c r="C294" s="1">
        <f>RANDBETWEEN($N$2,$N$3)</f>
        <v/>
      </c>
      <c r="D294">
        <f>VLOOKUP(RANDBETWEEN(1,$H$8),$H$2:$K$8,4,0)</f>
        <v/>
      </c>
      <c r="E294">
        <f>VLOOKUP(RANDBETWEEN(1,12),$H$2:$L$13,5,0)</f>
        <v/>
      </c>
      <c r="F294">
        <f>RANDBETWEEN(1,150)</f>
        <v/>
      </c>
      <c r="G294" s="2">
        <f>VLOOKUP(E294,$L$2:$M$13,2,0)</f>
        <v/>
      </c>
    </row>
    <row r="295">
      <c r="A295">
        <f>VLOOKUP(RANDBETWEEN(1,15),$H$2:$J$16,2,0)</f>
        <v/>
      </c>
      <c r="B295">
        <f>VLOOKUP(A295,$I$2:$J$16,2,0)</f>
        <v/>
      </c>
      <c r="C295" s="1">
        <f>RANDBETWEEN($N$2,$N$3)</f>
        <v/>
      </c>
      <c r="D295">
        <f>VLOOKUP(RANDBETWEEN(1,$H$8),$H$2:$K$8,4,0)</f>
        <v/>
      </c>
      <c r="E295">
        <f>VLOOKUP(RANDBETWEEN(1,12),$H$2:$L$13,5,0)</f>
        <v/>
      </c>
      <c r="F295">
        <f>RANDBETWEEN(1,150)</f>
        <v/>
      </c>
      <c r="G295" s="2">
        <f>VLOOKUP(E295,$L$2:$M$13,2,0)</f>
        <v/>
      </c>
    </row>
    <row r="296">
      <c r="A296">
        <f>VLOOKUP(RANDBETWEEN(1,15),$H$2:$J$16,2,0)</f>
        <v/>
      </c>
      <c r="B296">
        <f>VLOOKUP(A296,$I$2:$J$16,2,0)</f>
        <v/>
      </c>
      <c r="C296" s="1">
        <f>RANDBETWEEN($N$2,$N$3)</f>
        <v/>
      </c>
      <c r="D296">
        <f>VLOOKUP(RANDBETWEEN(1,$H$8),$H$2:$K$8,4,0)</f>
        <v/>
      </c>
      <c r="E296">
        <f>VLOOKUP(RANDBETWEEN(1,12),$H$2:$L$13,5,0)</f>
        <v/>
      </c>
      <c r="F296">
        <f>RANDBETWEEN(1,150)</f>
        <v/>
      </c>
      <c r="G296" s="2">
        <f>VLOOKUP(E296,$L$2:$M$13,2,0)</f>
        <v/>
      </c>
    </row>
    <row r="297">
      <c r="A297">
        <f>VLOOKUP(RANDBETWEEN(1,15),$H$2:$J$16,2,0)</f>
        <v/>
      </c>
      <c r="B297">
        <f>VLOOKUP(A297,$I$2:$J$16,2,0)</f>
        <v/>
      </c>
      <c r="C297" s="1">
        <f>RANDBETWEEN($N$2,$N$3)</f>
        <v/>
      </c>
      <c r="D297">
        <f>VLOOKUP(RANDBETWEEN(1,$H$8),$H$2:$K$8,4,0)</f>
        <v/>
      </c>
      <c r="E297">
        <f>VLOOKUP(RANDBETWEEN(1,12),$H$2:$L$13,5,0)</f>
        <v/>
      </c>
      <c r="F297">
        <f>RANDBETWEEN(1,150)</f>
        <v/>
      </c>
      <c r="G297" s="2">
        <f>VLOOKUP(E297,$L$2:$M$13,2,0)</f>
        <v/>
      </c>
    </row>
    <row r="298">
      <c r="A298">
        <f>VLOOKUP(RANDBETWEEN(1,15),$H$2:$J$16,2,0)</f>
        <v/>
      </c>
      <c r="B298">
        <f>VLOOKUP(A298,$I$2:$J$16,2,0)</f>
        <v/>
      </c>
      <c r="C298" s="1">
        <f>RANDBETWEEN($N$2,$N$3)</f>
        <v/>
      </c>
      <c r="D298">
        <f>VLOOKUP(RANDBETWEEN(1,$H$8),$H$2:$K$8,4,0)</f>
        <v/>
      </c>
      <c r="E298">
        <f>VLOOKUP(RANDBETWEEN(1,12),$H$2:$L$13,5,0)</f>
        <v/>
      </c>
      <c r="F298">
        <f>RANDBETWEEN(1,150)</f>
        <v/>
      </c>
      <c r="G298" s="2">
        <f>VLOOKUP(E298,$L$2:$M$13,2,0)</f>
        <v/>
      </c>
    </row>
    <row r="299">
      <c r="A299">
        <f>VLOOKUP(RANDBETWEEN(1,15),$H$2:$J$16,2,0)</f>
        <v/>
      </c>
      <c r="B299">
        <f>VLOOKUP(A299,$I$2:$J$16,2,0)</f>
        <v/>
      </c>
      <c r="C299" s="1">
        <f>RANDBETWEEN($N$2,$N$3)</f>
        <v/>
      </c>
      <c r="D299">
        <f>VLOOKUP(RANDBETWEEN(1,$H$8),$H$2:$K$8,4,0)</f>
        <v/>
      </c>
      <c r="E299">
        <f>VLOOKUP(RANDBETWEEN(1,12),$H$2:$L$13,5,0)</f>
        <v/>
      </c>
      <c r="F299">
        <f>RANDBETWEEN(1,150)</f>
        <v/>
      </c>
      <c r="G299" s="2">
        <f>VLOOKUP(E299,$L$2:$M$13,2,0)</f>
        <v/>
      </c>
    </row>
    <row r="300">
      <c r="A300">
        <f>VLOOKUP(RANDBETWEEN(1,15),$H$2:$J$16,2,0)</f>
        <v/>
      </c>
      <c r="B300">
        <f>VLOOKUP(A300,$I$2:$J$16,2,0)</f>
        <v/>
      </c>
      <c r="C300" s="1">
        <f>RANDBETWEEN($N$2,$N$3)</f>
        <v/>
      </c>
      <c r="D300">
        <f>VLOOKUP(RANDBETWEEN(1,$H$8),$H$2:$K$8,4,0)</f>
        <v/>
      </c>
      <c r="E300">
        <f>VLOOKUP(RANDBETWEEN(1,12),$H$2:$L$13,5,0)</f>
        <v/>
      </c>
      <c r="F300">
        <f>RANDBETWEEN(1,150)</f>
        <v/>
      </c>
      <c r="G300" s="2">
        <f>VLOOKUP(E300,$L$2:$M$13,2,0)</f>
        <v/>
      </c>
    </row>
    <row r="301">
      <c r="A301">
        <f>VLOOKUP(RANDBETWEEN(1,15),$H$2:$J$16,2,0)</f>
        <v/>
      </c>
      <c r="B301">
        <f>VLOOKUP(A301,$I$2:$J$16,2,0)</f>
        <v/>
      </c>
      <c r="C301" s="1">
        <f>RANDBETWEEN($N$2,$N$3)</f>
        <v/>
      </c>
      <c r="D301">
        <f>VLOOKUP(RANDBETWEEN(1,$H$8),$H$2:$K$8,4,0)</f>
        <v/>
      </c>
      <c r="E301">
        <f>VLOOKUP(RANDBETWEEN(1,12),$H$2:$L$13,5,0)</f>
        <v/>
      </c>
      <c r="F301">
        <f>RANDBETWEEN(1,150)</f>
        <v/>
      </c>
      <c r="G301" s="2">
        <f>VLOOKUP(E301,$L$2:$M$13,2,0)</f>
        <v/>
      </c>
    </row>
    <row r="302">
      <c r="A302">
        <f>VLOOKUP(RANDBETWEEN(1,15),$H$2:$J$16,2,0)</f>
        <v/>
      </c>
      <c r="B302">
        <f>VLOOKUP(A302,$I$2:$J$16,2,0)</f>
        <v/>
      </c>
      <c r="C302" s="1">
        <f>RANDBETWEEN($N$2,$N$3)</f>
        <v/>
      </c>
      <c r="D302">
        <f>VLOOKUP(RANDBETWEEN(1,$H$8),$H$2:$K$8,4,0)</f>
        <v/>
      </c>
      <c r="E302">
        <f>VLOOKUP(RANDBETWEEN(1,12),$H$2:$L$13,5,0)</f>
        <v/>
      </c>
      <c r="F302">
        <f>RANDBETWEEN(1,150)</f>
        <v/>
      </c>
      <c r="G302" s="2">
        <f>VLOOKUP(E302,$L$2:$M$13,2,0)</f>
        <v/>
      </c>
    </row>
    <row r="303">
      <c r="A303">
        <f>VLOOKUP(RANDBETWEEN(1,15),$H$2:$J$16,2,0)</f>
        <v/>
      </c>
      <c r="B303">
        <f>VLOOKUP(A303,$I$2:$J$16,2,0)</f>
        <v/>
      </c>
      <c r="C303" s="1">
        <f>RANDBETWEEN($N$2,$N$3)</f>
        <v/>
      </c>
      <c r="D303">
        <f>VLOOKUP(RANDBETWEEN(1,$H$8),$H$2:$K$8,4,0)</f>
        <v/>
      </c>
      <c r="E303">
        <f>VLOOKUP(RANDBETWEEN(1,12),$H$2:$L$13,5,0)</f>
        <v/>
      </c>
      <c r="F303">
        <f>RANDBETWEEN(1,150)</f>
        <v/>
      </c>
      <c r="G303" s="2">
        <f>VLOOKUP(E303,$L$2:$M$13,2,0)</f>
        <v/>
      </c>
    </row>
    <row r="304">
      <c r="A304">
        <f>VLOOKUP(RANDBETWEEN(1,15),$H$2:$J$16,2,0)</f>
        <v/>
      </c>
      <c r="B304">
        <f>VLOOKUP(A304,$I$2:$J$16,2,0)</f>
        <v/>
      </c>
      <c r="C304" s="1">
        <f>RANDBETWEEN($N$2,$N$3)</f>
        <v/>
      </c>
      <c r="D304">
        <f>VLOOKUP(RANDBETWEEN(1,$H$8),$H$2:$K$8,4,0)</f>
        <v/>
      </c>
      <c r="E304">
        <f>VLOOKUP(RANDBETWEEN(1,12),$H$2:$L$13,5,0)</f>
        <v/>
      </c>
      <c r="F304">
        <f>RANDBETWEEN(1,150)</f>
        <v/>
      </c>
      <c r="G304" s="2">
        <f>VLOOKUP(E304,$L$2:$M$13,2,0)</f>
        <v/>
      </c>
    </row>
    <row r="305">
      <c r="A305">
        <f>VLOOKUP(RANDBETWEEN(1,15),$H$2:$J$16,2,0)</f>
        <v/>
      </c>
      <c r="B305">
        <f>VLOOKUP(A305,$I$2:$J$16,2,0)</f>
        <v/>
      </c>
      <c r="C305" s="1">
        <f>RANDBETWEEN($N$2,$N$3)</f>
        <v/>
      </c>
      <c r="D305">
        <f>VLOOKUP(RANDBETWEEN(1,$H$8),$H$2:$K$8,4,0)</f>
        <v/>
      </c>
      <c r="E305">
        <f>VLOOKUP(RANDBETWEEN(1,12),$H$2:$L$13,5,0)</f>
        <v/>
      </c>
      <c r="F305">
        <f>RANDBETWEEN(1,150)</f>
        <v/>
      </c>
      <c r="G305" s="2">
        <f>VLOOKUP(E305,$L$2:$M$13,2,0)</f>
        <v/>
      </c>
    </row>
    <row r="306">
      <c r="A306">
        <f>VLOOKUP(RANDBETWEEN(1,15),$H$2:$J$16,2,0)</f>
        <v/>
      </c>
      <c r="B306">
        <f>VLOOKUP(A306,$I$2:$J$16,2,0)</f>
        <v/>
      </c>
      <c r="C306" s="1">
        <f>RANDBETWEEN($N$2,$N$3)</f>
        <v/>
      </c>
      <c r="D306">
        <f>VLOOKUP(RANDBETWEEN(1,$H$8),$H$2:$K$8,4,0)</f>
        <v/>
      </c>
      <c r="E306">
        <f>VLOOKUP(RANDBETWEEN(1,12),$H$2:$L$13,5,0)</f>
        <v/>
      </c>
      <c r="F306">
        <f>RANDBETWEEN(1,150)</f>
        <v/>
      </c>
      <c r="G306" s="2">
        <f>VLOOKUP(E306,$L$2:$M$13,2,0)</f>
        <v/>
      </c>
    </row>
    <row r="307">
      <c r="A307">
        <f>VLOOKUP(RANDBETWEEN(1,15),$H$2:$J$16,2,0)</f>
        <v/>
      </c>
      <c r="B307">
        <f>VLOOKUP(A307,$I$2:$J$16,2,0)</f>
        <v/>
      </c>
      <c r="C307" s="1">
        <f>RANDBETWEEN($N$2,$N$3)</f>
        <v/>
      </c>
      <c r="D307">
        <f>VLOOKUP(RANDBETWEEN(1,$H$8),$H$2:$K$8,4,0)</f>
        <v/>
      </c>
      <c r="E307">
        <f>VLOOKUP(RANDBETWEEN(1,12),$H$2:$L$13,5,0)</f>
        <v/>
      </c>
      <c r="F307">
        <f>RANDBETWEEN(1,150)</f>
        <v/>
      </c>
      <c r="G307" s="2">
        <f>VLOOKUP(E307,$L$2:$M$13,2,0)</f>
        <v/>
      </c>
    </row>
    <row r="308">
      <c r="A308">
        <f>VLOOKUP(RANDBETWEEN(1,15),$H$2:$J$16,2,0)</f>
        <v/>
      </c>
      <c r="B308">
        <f>VLOOKUP(A308,$I$2:$J$16,2,0)</f>
        <v/>
      </c>
      <c r="C308" s="1">
        <f>RANDBETWEEN($N$2,$N$3)</f>
        <v/>
      </c>
      <c r="D308">
        <f>VLOOKUP(RANDBETWEEN(1,$H$8),$H$2:$K$8,4,0)</f>
        <v/>
      </c>
      <c r="E308">
        <f>VLOOKUP(RANDBETWEEN(1,12),$H$2:$L$13,5,0)</f>
        <v/>
      </c>
      <c r="F308">
        <f>RANDBETWEEN(1,150)</f>
        <v/>
      </c>
      <c r="G308" s="2">
        <f>VLOOKUP(E308,$L$2:$M$13,2,0)</f>
        <v/>
      </c>
    </row>
    <row r="309">
      <c r="A309">
        <f>VLOOKUP(RANDBETWEEN(1,15),$H$2:$J$16,2,0)</f>
        <v/>
      </c>
      <c r="B309">
        <f>VLOOKUP(A309,$I$2:$J$16,2,0)</f>
        <v/>
      </c>
      <c r="C309" s="1">
        <f>RANDBETWEEN($N$2,$N$3)</f>
        <v/>
      </c>
      <c r="D309">
        <f>VLOOKUP(RANDBETWEEN(1,$H$8),$H$2:$K$8,4,0)</f>
        <v/>
      </c>
      <c r="E309">
        <f>VLOOKUP(RANDBETWEEN(1,12),$H$2:$L$13,5,0)</f>
        <v/>
      </c>
      <c r="F309">
        <f>RANDBETWEEN(1,150)</f>
        <v/>
      </c>
      <c r="G309" s="2">
        <f>VLOOKUP(E309,$L$2:$M$13,2,0)</f>
        <v/>
      </c>
    </row>
    <row r="310">
      <c r="A310">
        <f>VLOOKUP(RANDBETWEEN(1,15),$H$2:$J$16,2,0)</f>
        <v/>
      </c>
      <c r="B310">
        <f>VLOOKUP(A310,$I$2:$J$16,2,0)</f>
        <v/>
      </c>
      <c r="C310" s="1">
        <f>RANDBETWEEN($N$2,$N$3)</f>
        <v/>
      </c>
      <c r="D310">
        <f>VLOOKUP(RANDBETWEEN(1,$H$8),$H$2:$K$8,4,0)</f>
        <v/>
      </c>
      <c r="E310">
        <f>VLOOKUP(RANDBETWEEN(1,12),$H$2:$L$13,5,0)</f>
        <v/>
      </c>
      <c r="F310">
        <f>RANDBETWEEN(1,150)</f>
        <v/>
      </c>
      <c r="G310" s="2">
        <f>VLOOKUP(E310,$L$2:$M$13,2,0)</f>
        <v/>
      </c>
    </row>
    <row r="311">
      <c r="A311">
        <f>VLOOKUP(RANDBETWEEN(1,15),$H$2:$J$16,2,0)</f>
        <v/>
      </c>
      <c r="B311">
        <f>VLOOKUP(A311,$I$2:$J$16,2,0)</f>
        <v/>
      </c>
      <c r="C311" s="1">
        <f>RANDBETWEEN($N$2,$N$3)</f>
        <v/>
      </c>
      <c r="D311">
        <f>VLOOKUP(RANDBETWEEN(1,$H$8),$H$2:$K$8,4,0)</f>
        <v/>
      </c>
      <c r="E311">
        <f>VLOOKUP(RANDBETWEEN(1,12),$H$2:$L$13,5,0)</f>
        <v/>
      </c>
      <c r="F311">
        <f>RANDBETWEEN(1,150)</f>
        <v/>
      </c>
      <c r="G311" s="2">
        <f>VLOOKUP(E311,$L$2:$M$13,2,0)</f>
        <v/>
      </c>
    </row>
    <row r="312">
      <c r="A312">
        <f>VLOOKUP(RANDBETWEEN(1,15),$H$2:$J$16,2,0)</f>
        <v/>
      </c>
      <c r="B312">
        <f>VLOOKUP(A312,$I$2:$J$16,2,0)</f>
        <v/>
      </c>
      <c r="C312" s="1">
        <f>RANDBETWEEN($N$2,$N$3)</f>
        <v/>
      </c>
      <c r="D312">
        <f>VLOOKUP(RANDBETWEEN(1,$H$8),$H$2:$K$8,4,0)</f>
        <v/>
      </c>
      <c r="E312">
        <f>VLOOKUP(RANDBETWEEN(1,12),$H$2:$L$13,5,0)</f>
        <v/>
      </c>
      <c r="F312">
        <f>RANDBETWEEN(1,150)</f>
        <v/>
      </c>
      <c r="G312" s="2">
        <f>VLOOKUP(E312,$L$2:$M$13,2,0)</f>
        <v/>
      </c>
    </row>
    <row r="313">
      <c r="A313">
        <f>VLOOKUP(RANDBETWEEN(1,15),$H$2:$J$16,2,0)</f>
        <v/>
      </c>
      <c r="B313">
        <f>VLOOKUP(A313,$I$2:$J$16,2,0)</f>
        <v/>
      </c>
      <c r="C313" s="1">
        <f>RANDBETWEEN($N$2,$N$3)</f>
        <v/>
      </c>
      <c r="D313">
        <f>VLOOKUP(RANDBETWEEN(1,$H$8),$H$2:$K$8,4,0)</f>
        <v/>
      </c>
      <c r="E313">
        <f>VLOOKUP(RANDBETWEEN(1,12),$H$2:$L$13,5,0)</f>
        <v/>
      </c>
      <c r="F313">
        <f>RANDBETWEEN(1,150)</f>
        <v/>
      </c>
      <c r="G313" s="2">
        <f>VLOOKUP(E313,$L$2:$M$13,2,0)</f>
        <v/>
      </c>
    </row>
    <row r="314">
      <c r="A314">
        <f>VLOOKUP(RANDBETWEEN(1,15),$H$2:$J$16,2,0)</f>
        <v/>
      </c>
      <c r="B314">
        <f>VLOOKUP(A314,$I$2:$J$16,2,0)</f>
        <v/>
      </c>
      <c r="C314" s="1">
        <f>RANDBETWEEN($N$2,$N$3)</f>
        <v/>
      </c>
      <c r="D314">
        <f>VLOOKUP(RANDBETWEEN(1,$H$8),$H$2:$K$8,4,0)</f>
        <v/>
      </c>
      <c r="E314">
        <f>VLOOKUP(RANDBETWEEN(1,12),$H$2:$L$13,5,0)</f>
        <v/>
      </c>
      <c r="F314">
        <f>RANDBETWEEN(1,150)</f>
        <v/>
      </c>
      <c r="G314" s="2">
        <f>VLOOKUP(E314,$L$2:$M$13,2,0)</f>
        <v/>
      </c>
    </row>
    <row r="315">
      <c r="A315">
        <f>VLOOKUP(RANDBETWEEN(1,15),$H$2:$J$16,2,0)</f>
        <v/>
      </c>
      <c r="B315">
        <f>VLOOKUP(A315,$I$2:$J$16,2,0)</f>
        <v/>
      </c>
      <c r="C315" s="1">
        <f>RANDBETWEEN($N$2,$N$3)</f>
        <v/>
      </c>
      <c r="D315">
        <f>VLOOKUP(RANDBETWEEN(1,$H$8),$H$2:$K$8,4,0)</f>
        <v/>
      </c>
      <c r="E315">
        <f>VLOOKUP(RANDBETWEEN(1,12),$H$2:$L$13,5,0)</f>
        <v/>
      </c>
      <c r="F315">
        <f>RANDBETWEEN(1,150)</f>
        <v/>
      </c>
      <c r="G315" s="2">
        <f>VLOOKUP(E315,$L$2:$M$13,2,0)</f>
        <v/>
      </c>
    </row>
    <row r="316">
      <c r="A316">
        <f>VLOOKUP(RANDBETWEEN(1,15),$H$2:$J$16,2,0)</f>
        <v/>
      </c>
      <c r="B316">
        <f>VLOOKUP(A316,$I$2:$J$16,2,0)</f>
        <v/>
      </c>
      <c r="C316" s="1">
        <f>RANDBETWEEN($N$2,$N$3)</f>
        <v/>
      </c>
      <c r="D316">
        <f>VLOOKUP(RANDBETWEEN(1,$H$8),$H$2:$K$8,4,0)</f>
        <v/>
      </c>
      <c r="E316">
        <f>VLOOKUP(RANDBETWEEN(1,12),$H$2:$L$13,5,0)</f>
        <v/>
      </c>
      <c r="F316">
        <f>RANDBETWEEN(1,150)</f>
        <v/>
      </c>
      <c r="G316" s="2">
        <f>VLOOKUP(E316,$L$2:$M$13,2,0)</f>
        <v/>
      </c>
    </row>
    <row r="317">
      <c r="A317">
        <f>VLOOKUP(RANDBETWEEN(1,15),$H$2:$J$16,2,0)</f>
        <v/>
      </c>
      <c r="B317">
        <f>VLOOKUP(A317,$I$2:$J$16,2,0)</f>
        <v/>
      </c>
      <c r="C317" s="1">
        <f>RANDBETWEEN($N$2,$N$3)</f>
        <v/>
      </c>
      <c r="D317">
        <f>VLOOKUP(RANDBETWEEN(1,$H$8),$H$2:$K$8,4,0)</f>
        <v/>
      </c>
      <c r="E317">
        <f>VLOOKUP(RANDBETWEEN(1,12),$H$2:$L$13,5,0)</f>
        <v/>
      </c>
      <c r="F317">
        <f>RANDBETWEEN(1,150)</f>
        <v/>
      </c>
      <c r="G317" s="2">
        <f>VLOOKUP(E317,$L$2:$M$13,2,0)</f>
        <v/>
      </c>
    </row>
    <row r="318">
      <c r="A318">
        <f>VLOOKUP(RANDBETWEEN(1,15),$H$2:$J$16,2,0)</f>
        <v/>
      </c>
      <c r="B318">
        <f>VLOOKUP(A318,$I$2:$J$16,2,0)</f>
        <v/>
      </c>
      <c r="C318" s="1">
        <f>RANDBETWEEN($N$2,$N$3)</f>
        <v/>
      </c>
      <c r="D318">
        <f>VLOOKUP(RANDBETWEEN(1,$H$8),$H$2:$K$8,4,0)</f>
        <v/>
      </c>
      <c r="E318">
        <f>VLOOKUP(RANDBETWEEN(1,12),$H$2:$L$13,5,0)</f>
        <v/>
      </c>
      <c r="F318">
        <f>RANDBETWEEN(1,150)</f>
        <v/>
      </c>
      <c r="G318" s="2">
        <f>VLOOKUP(E318,$L$2:$M$13,2,0)</f>
        <v/>
      </c>
    </row>
    <row r="319">
      <c r="A319">
        <f>VLOOKUP(RANDBETWEEN(1,15),$H$2:$J$16,2,0)</f>
        <v/>
      </c>
      <c r="B319">
        <f>VLOOKUP(A319,$I$2:$J$16,2,0)</f>
        <v/>
      </c>
      <c r="C319" s="1">
        <f>RANDBETWEEN($N$2,$N$3)</f>
        <v/>
      </c>
      <c r="D319">
        <f>VLOOKUP(RANDBETWEEN(1,$H$8),$H$2:$K$8,4,0)</f>
        <v/>
      </c>
      <c r="E319">
        <f>VLOOKUP(RANDBETWEEN(1,12),$H$2:$L$13,5,0)</f>
        <v/>
      </c>
      <c r="F319">
        <f>RANDBETWEEN(1,150)</f>
        <v/>
      </c>
      <c r="G319" s="2">
        <f>VLOOKUP(E319,$L$2:$M$13,2,0)</f>
        <v/>
      </c>
    </row>
    <row r="320">
      <c r="A320">
        <f>VLOOKUP(RANDBETWEEN(1,15),$H$2:$J$16,2,0)</f>
        <v/>
      </c>
      <c r="B320">
        <f>VLOOKUP(A320,$I$2:$J$16,2,0)</f>
        <v/>
      </c>
      <c r="C320" s="1">
        <f>RANDBETWEEN($N$2,$N$3)</f>
        <v/>
      </c>
      <c r="D320">
        <f>VLOOKUP(RANDBETWEEN(1,$H$8),$H$2:$K$8,4,0)</f>
        <v/>
      </c>
      <c r="E320">
        <f>VLOOKUP(RANDBETWEEN(1,12),$H$2:$L$13,5,0)</f>
        <v/>
      </c>
      <c r="F320">
        <f>RANDBETWEEN(1,150)</f>
        <v/>
      </c>
      <c r="G320" s="2">
        <f>VLOOKUP(E320,$L$2:$M$13,2,0)</f>
        <v/>
      </c>
    </row>
    <row r="321">
      <c r="A321">
        <f>VLOOKUP(RANDBETWEEN(1,15),$H$2:$J$16,2,0)</f>
        <v/>
      </c>
      <c r="B321">
        <f>VLOOKUP(A321,$I$2:$J$16,2,0)</f>
        <v/>
      </c>
      <c r="C321" s="1">
        <f>RANDBETWEEN($N$2,$N$3)</f>
        <v/>
      </c>
      <c r="D321">
        <f>VLOOKUP(RANDBETWEEN(1,$H$8),$H$2:$K$8,4,0)</f>
        <v/>
      </c>
      <c r="E321">
        <f>VLOOKUP(RANDBETWEEN(1,12),$H$2:$L$13,5,0)</f>
        <v/>
      </c>
      <c r="F321">
        <f>RANDBETWEEN(1,150)</f>
        <v/>
      </c>
      <c r="G321" s="2">
        <f>VLOOKUP(E321,$L$2:$M$13,2,0)</f>
        <v/>
      </c>
    </row>
    <row r="322">
      <c r="A322">
        <f>VLOOKUP(RANDBETWEEN(1,15),$H$2:$J$16,2,0)</f>
        <v/>
      </c>
      <c r="B322">
        <f>VLOOKUP(A322,$I$2:$J$16,2,0)</f>
        <v/>
      </c>
      <c r="C322" s="1">
        <f>RANDBETWEEN($N$2,$N$3)</f>
        <v/>
      </c>
      <c r="D322">
        <f>VLOOKUP(RANDBETWEEN(1,$H$8),$H$2:$K$8,4,0)</f>
        <v/>
      </c>
      <c r="E322">
        <f>VLOOKUP(RANDBETWEEN(1,12),$H$2:$L$13,5,0)</f>
        <v/>
      </c>
      <c r="F322">
        <f>RANDBETWEEN(1,150)</f>
        <v/>
      </c>
      <c r="G322" s="2">
        <f>VLOOKUP(E322,$L$2:$M$13,2,0)</f>
        <v/>
      </c>
    </row>
    <row r="323">
      <c r="A323">
        <f>VLOOKUP(RANDBETWEEN(1,15),$H$2:$J$16,2,0)</f>
        <v/>
      </c>
      <c r="B323">
        <f>VLOOKUP(A323,$I$2:$J$16,2,0)</f>
        <v/>
      </c>
      <c r="C323" s="1">
        <f>RANDBETWEEN($N$2,$N$3)</f>
        <v/>
      </c>
      <c r="D323">
        <f>VLOOKUP(RANDBETWEEN(1,$H$8),$H$2:$K$8,4,0)</f>
        <v/>
      </c>
      <c r="E323">
        <f>VLOOKUP(RANDBETWEEN(1,12),$H$2:$L$13,5,0)</f>
        <v/>
      </c>
      <c r="F323">
        <f>RANDBETWEEN(1,150)</f>
        <v/>
      </c>
      <c r="G323" s="2">
        <f>VLOOKUP(E323,$L$2:$M$13,2,0)</f>
        <v/>
      </c>
    </row>
    <row r="324">
      <c r="A324">
        <f>VLOOKUP(RANDBETWEEN(1,15),$H$2:$J$16,2,0)</f>
        <v/>
      </c>
      <c r="B324">
        <f>VLOOKUP(A324,$I$2:$J$16,2,0)</f>
        <v/>
      </c>
      <c r="C324" s="1">
        <f>RANDBETWEEN($N$2,$N$3)</f>
        <v/>
      </c>
      <c r="D324">
        <f>VLOOKUP(RANDBETWEEN(1,$H$8),$H$2:$K$8,4,0)</f>
        <v/>
      </c>
      <c r="E324">
        <f>VLOOKUP(RANDBETWEEN(1,12),$H$2:$L$13,5,0)</f>
        <v/>
      </c>
      <c r="F324">
        <f>RANDBETWEEN(1,150)</f>
        <v/>
      </c>
      <c r="G324" s="2">
        <f>VLOOKUP(E324,$L$2:$M$13,2,0)</f>
        <v/>
      </c>
    </row>
    <row r="325">
      <c r="A325">
        <f>VLOOKUP(RANDBETWEEN(1,15),$H$2:$J$16,2,0)</f>
        <v/>
      </c>
      <c r="B325">
        <f>VLOOKUP(A325,$I$2:$J$16,2,0)</f>
        <v/>
      </c>
      <c r="C325" s="1">
        <f>RANDBETWEEN($N$2,$N$3)</f>
        <v/>
      </c>
      <c r="D325">
        <f>VLOOKUP(RANDBETWEEN(1,$H$8),$H$2:$K$8,4,0)</f>
        <v/>
      </c>
      <c r="E325">
        <f>VLOOKUP(RANDBETWEEN(1,12),$H$2:$L$13,5,0)</f>
        <v/>
      </c>
      <c r="F325">
        <f>RANDBETWEEN(1,150)</f>
        <v/>
      </c>
      <c r="G325" s="2">
        <f>VLOOKUP(E325,$L$2:$M$13,2,0)</f>
        <v/>
      </c>
    </row>
    <row r="326">
      <c r="A326">
        <f>VLOOKUP(RANDBETWEEN(1,15),$H$2:$J$16,2,0)</f>
        <v/>
      </c>
      <c r="B326">
        <f>VLOOKUP(A326,$I$2:$J$16,2,0)</f>
        <v/>
      </c>
      <c r="C326" s="1">
        <f>RANDBETWEEN($N$2,$N$3)</f>
        <v/>
      </c>
      <c r="D326">
        <f>VLOOKUP(RANDBETWEEN(1,$H$8),$H$2:$K$8,4,0)</f>
        <v/>
      </c>
      <c r="E326">
        <f>VLOOKUP(RANDBETWEEN(1,12),$H$2:$L$13,5,0)</f>
        <v/>
      </c>
      <c r="F326">
        <f>RANDBETWEEN(1,150)</f>
        <v/>
      </c>
      <c r="G326" s="2">
        <f>VLOOKUP(E326,$L$2:$M$13,2,0)</f>
        <v/>
      </c>
    </row>
    <row r="327">
      <c r="A327">
        <f>VLOOKUP(RANDBETWEEN(1,15),$H$2:$J$16,2,0)</f>
        <v/>
      </c>
      <c r="B327">
        <f>VLOOKUP(A327,$I$2:$J$16,2,0)</f>
        <v/>
      </c>
      <c r="C327" s="1">
        <f>RANDBETWEEN($N$2,$N$3)</f>
        <v/>
      </c>
      <c r="D327">
        <f>VLOOKUP(RANDBETWEEN(1,$H$8),$H$2:$K$8,4,0)</f>
        <v/>
      </c>
      <c r="E327">
        <f>VLOOKUP(RANDBETWEEN(1,12),$H$2:$L$13,5,0)</f>
        <v/>
      </c>
      <c r="F327">
        <f>RANDBETWEEN(1,150)</f>
        <v/>
      </c>
      <c r="G327" s="2">
        <f>VLOOKUP(E327,$L$2:$M$13,2,0)</f>
        <v/>
      </c>
    </row>
    <row r="328">
      <c r="A328">
        <f>VLOOKUP(RANDBETWEEN(1,15),$H$2:$J$16,2,0)</f>
        <v/>
      </c>
      <c r="B328">
        <f>VLOOKUP(A328,$I$2:$J$16,2,0)</f>
        <v/>
      </c>
      <c r="C328" s="1">
        <f>RANDBETWEEN($N$2,$N$3)</f>
        <v/>
      </c>
      <c r="D328">
        <f>VLOOKUP(RANDBETWEEN(1,$H$8),$H$2:$K$8,4,0)</f>
        <v/>
      </c>
      <c r="E328">
        <f>VLOOKUP(RANDBETWEEN(1,12),$H$2:$L$13,5,0)</f>
        <v/>
      </c>
      <c r="F328">
        <f>RANDBETWEEN(1,150)</f>
        <v/>
      </c>
      <c r="G328" s="2">
        <f>VLOOKUP(E328,$L$2:$M$13,2,0)</f>
        <v/>
      </c>
    </row>
    <row r="329">
      <c r="A329">
        <f>VLOOKUP(RANDBETWEEN(1,15),$H$2:$J$16,2,0)</f>
        <v/>
      </c>
      <c r="B329">
        <f>VLOOKUP(A329,$I$2:$J$16,2,0)</f>
        <v/>
      </c>
      <c r="C329" s="1">
        <f>RANDBETWEEN($N$2,$N$3)</f>
        <v/>
      </c>
      <c r="D329">
        <f>VLOOKUP(RANDBETWEEN(1,$H$8),$H$2:$K$8,4,0)</f>
        <v/>
      </c>
      <c r="E329">
        <f>VLOOKUP(RANDBETWEEN(1,12),$H$2:$L$13,5,0)</f>
        <v/>
      </c>
      <c r="F329">
        <f>RANDBETWEEN(1,150)</f>
        <v/>
      </c>
      <c r="G329" s="2">
        <f>VLOOKUP(E329,$L$2:$M$13,2,0)</f>
        <v/>
      </c>
    </row>
    <row r="330">
      <c r="A330">
        <f>VLOOKUP(RANDBETWEEN(1,15),$H$2:$J$16,2,0)</f>
        <v/>
      </c>
      <c r="B330">
        <f>VLOOKUP(A330,$I$2:$J$16,2,0)</f>
        <v/>
      </c>
      <c r="C330" s="1">
        <f>RANDBETWEEN($N$2,$N$3)</f>
        <v/>
      </c>
      <c r="D330">
        <f>VLOOKUP(RANDBETWEEN(1,$H$8),$H$2:$K$8,4,0)</f>
        <v/>
      </c>
      <c r="E330">
        <f>VLOOKUP(RANDBETWEEN(1,12),$H$2:$L$13,5,0)</f>
        <v/>
      </c>
      <c r="F330">
        <f>RANDBETWEEN(1,150)</f>
        <v/>
      </c>
      <c r="G330" s="2">
        <f>VLOOKUP(E330,$L$2:$M$13,2,0)</f>
        <v/>
      </c>
    </row>
    <row r="331">
      <c r="A331">
        <f>VLOOKUP(RANDBETWEEN(1,15),$H$2:$J$16,2,0)</f>
        <v/>
      </c>
      <c r="B331">
        <f>VLOOKUP(A331,$I$2:$J$16,2,0)</f>
        <v/>
      </c>
      <c r="C331" s="1">
        <f>RANDBETWEEN($N$2,$N$3)</f>
        <v/>
      </c>
      <c r="D331">
        <f>VLOOKUP(RANDBETWEEN(1,$H$8),$H$2:$K$8,4,0)</f>
        <v/>
      </c>
      <c r="E331">
        <f>VLOOKUP(RANDBETWEEN(1,12),$H$2:$L$13,5,0)</f>
        <v/>
      </c>
      <c r="F331">
        <f>RANDBETWEEN(1,150)</f>
        <v/>
      </c>
      <c r="G331" s="2">
        <f>VLOOKUP(E331,$L$2:$M$13,2,0)</f>
        <v/>
      </c>
    </row>
    <row r="332">
      <c r="A332">
        <f>VLOOKUP(RANDBETWEEN(1,15),$H$2:$J$16,2,0)</f>
        <v/>
      </c>
      <c r="B332">
        <f>VLOOKUP(A332,$I$2:$J$16,2,0)</f>
        <v/>
      </c>
      <c r="C332" s="1">
        <f>RANDBETWEEN($N$2,$N$3)</f>
        <v/>
      </c>
      <c r="D332">
        <f>VLOOKUP(RANDBETWEEN(1,$H$8),$H$2:$K$8,4,0)</f>
        <v/>
      </c>
      <c r="E332">
        <f>VLOOKUP(RANDBETWEEN(1,12),$H$2:$L$13,5,0)</f>
        <v/>
      </c>
      <c r="F332">
        <f>RANDBETWEEN(1,150)</f>
        <v/>
      </c>
      <c r="G332" s="2">
        <f>VLOOKUP(E332,$L$2:$M$13,2,0)</f>
        <v/>
      </c>
    </row>
    <row r="333">
      <c r="A333">
        <f>VLOOKUP(RANDBETWEEN(1,15),$H$2:$J$16,2,0)</f>
        <v/>
      </c>
      <c r="B333">
        <f>VLOOKUP(A333,$I$2:$J$16,2,0)</f>
        <v/>
      </c>
      <c r="C333" s="1">
        <f>RANDBETWEEN($N$2,$N$3)</f>
        <v/>
      </c>
      <c r="D333">
        <f>VLOOKUP(RANDBETWEEN(1,$H$8),$H$2:$K$8,4,0)</f>
        <v/>
      </c>
      <c r="E333">
        <f>VLOOKUP(RANDBETWEEN(1,12),$H$2:$L$13,5,0)</f>
        <v/>
      </c>
      <c r="F333">
        <f>RANDBETWEEN(1,150)</f>
        <v/>
      </c>
      <c r="G333" s="2">
        <f>VLOOKUP(E333,$L$2:$M$13,2,0)</f>
        <v/>
      </c>
    </row>
    <row r="334">
      <c r="A334">
        <f>VLOOKUP(RANDBETWEEN(1,15),$H$2:$J$16,2,0)</f>
        <v/>
      </c>
      <c r="B334">
        <f>VLOOKUP(A334,$I$2:$J$16,2,0)</f>
        <v/>
      </c>
      <c r="C334" s="1">
        <f>RANDBETWEEN($N$2,$N$3)</f>
        <v/>
      </c>
      <c r="D334">
        <f>VLOOKUP(RANDBETWEEN(1,$H$8),$H$2:$K$8,4,0)</f>
        <v/>
      </c>
      <c r="E334">
        <f>VLOOKUP(RANDBETWEEN(1,12),$H$2:$L$13,5,0)</f>
        <v/>
      </c>
      <c r="F334">
        <f>RANDBETWEEN(1,150)</f>
        <v/>
      </c>
      <c r="G334" s="2">
        <f>VLOOKUP(E334,$L$2:$M$13,2,0)</f>
        <v/>
      </c>
    </row>
    <row r="335">
      <c r="A335">
        <f>VLOOKUP(RANDBETWEEN(1,15),$H$2:$J$16,2,0)</f>
        <v/>
      </c>
      <c r="B335">
        <f>VLOOKUP(A335,$I$2:$J$16,2,0)</f>
        <v/>
      </c>
      <c r="C335" s="1">
        <f>RANDBETWEEN($N$2,$N$3)</f>
        <v/>
      </c>
      <c r="D335">
        <f>VLOOKUP(RANDBETWEEN(1,$H$8),$H$2:$K$8,4,0)</f>
        <v/>
      </c>
      <c r="E335">
        <f>VLOOKUP(RANDBETWEEN(1,12),$H$2:$L$13,5,0)</f>
        <v/>
      </c>
      <c r="F335">
        <f>RANDBETWEEN(1,150)</f>
        <v/>
      </c>
      <c r="G335" s="2">
        <f>VLOOKUP(E335,$L$2:$M$13,2,0)</f>
        <v/>
      </c>
    </row>
    <row r="336">
      <c r="A336">
        <f>VLOOKUP(RANDBETWEEN(1,15),$H$2:$J$16,2,0)</f>
        <v/>
      </c>
      <c r="B336">
        <f>VLOOKUP(A336,$I$2:$J$16,2,0)</f>
        <v/>
      </c>
      <c r="C336" s="1">
        <f>RANDBETWEEN($N$2,$N$3)</f>
        <v/>
      </c>
      <c r="D336">
        <f>VLOOKUP(RANDBETWEEN(1,$H$8),$H$2:$K$8,4,0)</f>
        <v/>
      </c>
      <c r="E336">
        <f>VLOOKUP(RANDBETWEEN(1,12),$H$2:$L$13,5,0)</f>
        <v/>
      </c>
      <c r="F336">
        <f>RANDBETWEEN(1,150)</f>
        <v/>
      </c>
      <c r="G336" s="2">
        <f>VLOOKUP(E336,$L$2:$M$13,2,0)</f>
        <v/>
      </c>
    </row>
    <row r="337">
      <c r="A337">
        <f>VLOOKUP(RANDBETWEEN(1,15),$H$2:$J$16,2,0)</f>
        <v/>
      </c>
      <c r="B337">
        <f>VLOOKUP(A337,$I$2:$J$16,2,0)</f>
        <v/>
      </c>
      <c r="C337" s="1">
        <f>RANDBETWEEN($N$2,$N$3)</f>
        <v/>
      </c>
      <c r="D337">
        <f>VLOOKUP(RANDBETWEEN(1,$H$8),$H$2:$K$8,4,0)</f>
        <v/>
      </c>
      <c r="E337">
        <f>VLOOKUP(RANDBETWEEN(1,12),$H$2:$L$13,5,0)</f>
        <v/>
      </c>
      <c r="F337">
        <f>RANDBETWEEN(1,150)</f>
        <v/>
      </c>
      <c r="G337" s="2">
        <f>VLOOKUP(E337,$L$2:$M$13,2,0)</f>
        <v/>
      </c>
    </row>
    <row r="338">
      <c r="A338">
        <f>VLOOKUP(RANDBETWEEN(1,15),$H$2:$J$16,2,0)</f>
        <v/>
      </c>
      <c r="B338">
        <f>VLOOKUP(A338,$I$2:$J$16,2,0)</f>
        <v/>
      </c>
      <c r="C338" s="1">
        <f>RANDBETWEEN($N$2,$N$3)</f>
        <v/>
      </c>
      <c r="D338">
        <f>VLOOKUP(RANDBETWEEN(1,$H$8),$H$2:$K$8,4,0)</f>
        <v/>
      </c>
      <c r="E338">
        <f>VLOOKUP(RANDBETWEEN(1,12),$H$2:$L$13,5,0)</f>
        <v/>
      </c>
      <c r="F338">
        <f>RANDBETWEEN(1,150)</f>
        <v/>
      </c>
      <c r="G338" s="2">
        <f>VLOOKUP(E338,$L$2:$M$13,2,0)</f>
        <v/>
      </c>
    </row>
    <row r="339">
      <c r="A339">
        <f>VLOOKUP(RANDBETWEEN(1,15),$H$2:$J$16,2,0)</f>
        <v/>
      </c>
      <c r="B339">
        <f>VLOOKUP(A339,$I$2:$J$16,2,0)</f>
        <v/>
      </c>
      <c r="C339" s="1">
        <f>RANDBETWEEN($N$2,$N$3)</f>
        <v/>
      </c>
      <c r="D339">
        <f>VLOOKUP(RANDBETWEEN(1,$H$8),$H$2:$K$8,4,0)</f>
        <v/>
      </c>
      <c r="E339">
        <f>VLOOKUP(RANDBETWEEN(1,12),$H$2:$L$13,5,0)</f>
        <v/>
      </c>
      <c r="F339">
        <f>RANDBETWEEN(1,150)</f>
        <v/>
      </c>
      <c r="G339" s="2">
        <f>VLOOKUP(E339,$L$2:$M$13,2,0)</f>
        <v/>
      </c>
    </row>
    <row r="340">
      <c r="A340">
        <f>VLOOKUP(RANDBETWEEN(1,15),$H$2:$J$16,2,0)</f>
        <v/>
      </c>
      <c r="B340">
        <f>VLOOKUP(A340,$I$2:$J$16,2,0)</f>
        <v/>
      </c>
      <c r="C340" s="1">
        <f>RANDBETWEEN($N$2,$N$3)</f>
        <v/>
      </c>
      <c r="D340">
        <f>VLOOKUP(RANDBETWEEN(1,$H$8),$H$2:$K$8,4,0)</f>
        <v/>
      </c>
      <c r="E340">
        <f>VLOOKUP(RANDBETWEEN(1,12),$H$2:$L$13,5,0)</f>
        <v/>
      </c>
      <c r="F340">
        <f>RANDBETWEEN(1,150)</f>
        <v/>
      </c>
      <c r="G340" s="2">
        <f>VLOOKUP(E340,$L$2:$M$13,2,0)</f>
        <v/>
      </c>
    </row>
    <row r="341">
      <c r="A341">
        <f>VLOOKUP(RANDBETWEEN(1,15),$H$2:$J$16,2,0)</f>
        <v/>
      </c>
      <c r="B341">
        <f>VLOOKUP(A341,$I$2:$J$16,2,0)</f>
        <v/>
      </c>
      <c r="C341" s="1">
        <f>RANDBETWEEN($N$2,$N$3)</f>
        <v/>
      </c>
      <c r="D341">
        <f>VLOOKUP(RANDBETWEEN(1,$H$8),$H$2:$K$8,4,0)</f>
        <v/>
      </c>
      <c r="E341">
        <f>VLOOKUP(RANDBETWEEN(1,12),$H$2:$L$13,5,0)</f>
        <v/>
      </c>
      <c r="F341">
        <f>RANDBETWEEN(1,150)</f>
        <v/>
      </c>
      <c r="G341" s="2">
        <f>VLOOKUP(E341,$L$2:$M$13,2,0)</f>
        <v/>
      </c>
    </row>
    <row r="342">
      <c r="A342">
        <f>VLOOKUP(RANDBETWEEN(1,15),$H$2:$J$16,2,0)</f>
        <v/>
      </c>
      <c r="B342">
        <f>VLOOKUP(A342,$I$2:$J$16,2,0)</f>
        <v/>
      </c>
      <c r="C342" s="1">
        <f>RANDBETWEEN($N$2,$N$3)</f>
        <v/>
      </c>
      <c r="D342">
        <f>VLOOKUP(RANDBETWEEN(1,$H$8),$H$2:$K$8,4,0)</f>
        <v/>
      </c>
      <c r="E342">
        <f>VLOOKUP(RANDBETWEEN(1,12),$H$2:$L$13,5,0)</f>
        <v/>
      </c>
      <c r="F342">
        <f>RANDBETWEEN(1,150)</f>
        <v/>
      </c>
      <c r="G342" s="2">
        <f>VLOOKUP(E342,$L$2:$M$13,2,0)</f>
        <v/>
      </c>
    </row>
    <row r="343">
      <c r="A343">
        <f>VLOOKUP(RANDBETWEEN(1,15),$H$2:$J$16,2,0)</f>
        <v/>
      </c>
      <c r="B343">
        <f>VLOOKUP(A343,$I$2:$J$16,2,0)</f>
        <v/>
      </c>
      <c r="C343" s="1">
        <f>RANDBETWEEN($N$2,$N$3)</f>
        <v/>
      </c>
      <c r="D343">
        <f>VLOOKUP(RANDBETWEEN(1,$H$8),$H$2:$K$8,4,0)</f>
        <v/>
      </c>
      <c r="E343">
        <f>VLOOKUP(RANDBETWEEN(1,12),$H$2:$L$13,5,0)</f>
        <v/>
      </c>
      <c r="F343">
        <f>RANDBETWEEN(1,150)</f>
        <v/>
      </c>
      <c r="G343" s="2">
        <f>VLOOKUP(E343,$L$2:$M$13,2,0)</f>
        <v/>
      </c>
    </row>
    <row r="344">
      <c r="A344">
        <f>VLOOKUP(RANDBETWEEN(1,15),$H$2:$J$16,2,0)</f>
        <v/>
      </c>
      <c r="B344">
        <f>VLOOKUP(A344,$I$2:$J$16,2,0)</f>
        <v/>
      </c>
      <c r="C344" s="1">
        <f>RANDBETWEEN($N$2,$N$3)</f>
        <v/>
      </c>
      <c r="D344">
        <f>VLOOKUP(RANDBETWEEN(1,$H$8),$H$2:$K$8,4,0)</f>
        <v/>
      </c>
      <c r="E344">
        <f>VLOOKUP(RANDBETWEEN(1,12),$H$2:$L$13,5,0)</f>
        <v/>
      </c>
      <c r="F344">
        <f>RANDBETWEEN(1,150)</f>
        <v/>
      </c>
      <c r="G344" s="2">
        <f>VLOOKUP(E344,$L$2:$M$13,2,0)</f>
        <v/>
      </c>
    </row>
    <row r="345">
      <c r="A345">
        <f>VLOOKUP(RANDBETWEEN(1,15),$H$2:$J$16,2,0)</f>
        <v/>
      </c>
      <c r="B345">
        <f>VLOOKUP(A345,$I$2:$J$16,2,0)</f>
        <v/>
      </c>
      <c r="C345" s="1">
        <f>RANDBETWEEN($N$2,$N$3)</f>
        <v/>
      </c>
      <c r="D345">
        <f>VLOOKUP(RANDBETWEEN(1,$H$8),$H$2:$K$8,4,0)</f>
        <v/>
      </c>
      <c r="E345">
        <f>VLOOKUP(RANDBETWEEN(1,12),$H$2:$L$13,5,0)</f>
        <v/>
      </c>
      <c r="F345">
        <f>RANDBETWEEN(1,150)</f>
        <v/>
      </c>
      <c r="G345" s="2">
        <f>VLOOKUP(E345,$L$2:$M$13,2,0)</f>
        <v/>
      </c>
    </row>
    <row r="346">
      <c r="A346">
        <f>VLOOKUP(RANDBETWEEN(1,15),$H$2:$J$16,2,0)</f>
        <v/>
      </c>
      <c r="B346">
        <f>VLOOKUP(A346,$I$2:$J$16,2,0)</f>
        <v/>
      </c>
      <c r="C346" s="1">
        <f>RANDBETWEEN($N$2,$N$3)</f>
        <v/>
      </c>
      <c r="D346">
        <f>VLOOKUP(RANDBETWEEN(1,$H$8),$H$2:$K$8,4,0)</f>
        <v/>
      </c>
      <c r="E346">
        <f>VLOOKUP(RANDBETWEEN(1,12),$H$2:$L$13,5,0)</f>
        <v/>
      </c>
      <c r="F346">
        <f>RANDBETWEEN(1,150)</f>
        <v/>
      </c>
      <c r="G346" s="2">
        <f>VLOOKUP(E346,$L$2:$M$13,2,0)</f>
        <v/>
      </c>
    </row>
    <row r="347">
      <c r="A347">
        <f>VLOOKUP(RANDBETWEEN(1,15),$H$2:$J$16,2,0)</f>
        <v/>
      </c>
      <c r="B347">
        <f>VLOOKUP(A347,$I$2:$J$16,2,0)</f>
        <v/>
      </c>
      <c r="C347" s="1">
        <f>RANDBETWEEN($N$2,$N$3)</f>
        <v/>
      </c>
      <c r="D347">
        <f>VLOOKUP(RANDBETWEEN(1,$H$8),$H$2:$K$8,4,0)</f>
        <v/>
      </c>
      <c r="E347">
        <f>VLOOKUP(RANDBETWEEN(1,12),$H$2:$L$13,5,0)</f>
        <v/>
      </c>
      <c r="F347">
        <f>RANDBETWEEN(1,150)</f>
        <v/>
      </c>
      <c r="G347" s="2">
        <f>VLOOKUP(E347,$L$2:$M$13,2,0)</f>
        <v/>
      </c>
    </row>
    <row r="348">
      <c r="A348">
        <f>VLOOKUP(RANDBETWEEN(1,15),$H$2:$J$16,2,0)</f>
        <v/>
      </c>
      <c r="B348">
        <f>VLOOKUP(A348,$I$2:$J$16,2,0)</f>
        <v/>
      </c>
      <c r="C348" s="1">
        <f>RANDBETWEEN($N$2,$N$3)</f>
        <v/>
      </c>
      <c r="D348">
        <f>VLOOKUP(RANDBETWEEN(1,$H$8),$H$2:$K$8,4,0)</f>
        <v/>
      </c>
      <c r="E348">
        <f>VLOOKUP(RANDBETWEEN(1,12),$H$2:$L$13,5,0)</f>
        <v/>
      </c>
      <c r="F348">
        <f>RANDBETWEEN(1,150)</f>
        <v/>
      </c>
      <c r="G348" s="2">
        <f>VLOOKUP(E348,$L$2:$M$13,2,0)</f>
        <v/>
      </c>
    </row>
    <row r="349">
      <c r="A349">
        <f>VLOOKUP(RANDBETWEEN(1,15),$H$2:$J$16,2,0)</f>
        <v/>
      </c>
      <c r="B349">
        <f>VLOOKUP(A349,$I$2:$J$16,2,0)</f>
        <v/>
      </c>
      <c r="C349" s="1">
        <f>RANDBETWEEN($N$2,$N$3)</f>
        <v/>
      </c>
      <c r="D349">
        <f>VLOOKUP(RANDBETWEEN(1,$H$8),$H$2:$K$8,4,0)</f>
        <v/>
      </c>
      <c r="E349">
        <f>VLOOKUP(RANDBETWEEN(1,12),$H$2:$L$13,5,0)</f>
        <v/>
      </c>
      <c r="F349">
        <f>RANDBETWEEN(1,150)</f>
        <v/>
      </c>
      <c r="G349" s="2">
        <f>VLOOKUP(E349,$L$2:$M$13,2,0)</f>
        <v/>
      </c>
    </row>
    <row r="350">
      <c r="A350">
        <f>VLOOKUP(RANDBETWEEN(1,15),$H$2:$J$16,2,0)</f>
        <v/>
      </c>
      <c r="B350">
        <f>VLOOKUP(A350,$I$2:$J$16,2,0)</f>
        <v/>
      </c>
      <c r="C350" s="1">
        <f>RANDBETWEEN($N$2,$N$3)</f>
        <v/>
      </c>
      <c r="D350">
        <f>VLOOKUP(RANDBETWEEN(1,$H$8),$H$2:$K$8,4,0)</f>
        <v/>
      </c>
      <c r="E350">
        <f>VLOOKUP(RANDBETWEEN(1,12),$H$2:$L$13,5,0)</f>
        <v/>
      </c>
      <c r="F350">
        <f>RANDBETWEEN(1,150)</f>
        <v/>
      </c>
      <c r="G350" s="2">
        <f>VLOOKUP(E350,$L$2:$M$13,2,0)</f>
        <v/>
      </c>
    </row>
    <row r="351">
      <c r="A351">
        <f>VLOOKUP(RANDBETWEEN(1,15),$H$2:$J$16,2,0)</f>
        <v/>
      </c>
      <c r="B351">
        <f>VLOOKUP(A351,$I$2:$J$16,2,0)</f>
        <v/>
      </c>
      <c r="C351" s="1">
        <f>RANDBETWEEN($N$2,$N$3)</f>
        <v/>
      </c>
      <c r="D351">
        <f>VLOOKUP(RANDBETWEEN(1,$H$8),$H$2:$K$8,4,0)</f>
        <v/>
      </c>
      <c r="E351">
        <f>VLOOKUP(RANDBETWEEN(1,12),$H$2:$L$13,5,0)</f>
        <v/>
      </c>
      <c r="F351">
        <f>RANDBETWEEN(1,150)</f>
        <v/>
      </c>
      <c r="G351" s="2">
        <f>VLOOKUP(E351,$L$2:$M$13,2,0)</f>
        <v/>
      </c>
    </row>
    <row r="352">
      <c r="A352">
        <f>VLOOKUP(RANDBETWEEN(1,15),$H$2:$J$16,2,0)</f>
        <v/>
      </c>
      <c r="B352">
        <f>VLOOKUP(A352,$I$2:$J$16,2,0)</f>
        <v/>
      </c>
      <c r="C352" s="1">
        <f>RANDBETWEEN($N$2,$N$3)</f>
        <v/>
      </c>
      <c r="D352">
        <f>VLOOKUP(RANDBETWEEN(1,$H$8),$H$2:$K$8,4,0)</f>
        <v/>
      </c>
      <c r="E352">
        <f>VLOOKUP(RANDBETWEEN(1,12),$H$2:$L$13,5,0)</f>
        <v/>
      </c>
      <c r="F352">
        <f>RANDBETWEEN(1,150)</f>
        <v/>
      </c>
      <c r="G352" s="2">
        <f>VLOOKUP(E352,$L$2:$M$13,2,0)</f>
        <v/>
      </c>
    </row>
    <row r="353">
      <c r="A353">
        <f>VLOOKUP(RANDBETWEEN(1,15),$H$2:$J$16,2,0)</f>
        <v/>
      </c>
      <c r="B353">
        <f>VLOOKUP(A353,$I$2:$J$16,2,0)</f>
        <v/>
      </c>
      <c r="C353" s="1">
        <f>RANDBETWEEN($N$2,$N$3)</f>
        <v/>
      </c>
      <c r="D353">
        <f>VLOOKUP(RANDBETWEEN(1,$H$8),$H$2:$K$8,4,0)</f>
        <v/>
      </c>
      <c r="E353">
        <f>VLOOKUP(RANDBETWEEN(1,12),$H$2:$L$13,5,0)</f>
        <v/>
      </c>
      <c r="F353">
        <f>RANDBETWEEN(1,150)</f>
        <v/>
      </c>
      <c r="G353" s="2">
        <f>VLOOKUP(E353,$L$2:$M$13,2,0)</f>
        <v/>
      </c>
    </row>
    <row r="354">
      <c r="A354">
        <f>VLOOKUP(RANDBETWEEN(1,15),$H$2:$J$16,2,0)</f>
        <v/>
      </c>
      <c r="B354">
        <f>VLOOKUP(A354,$I$2:$J$16,2,0)</f>
        <v/>
      </c>
      <c r="C354" s="1">
        <f>RANDBETWEEN($N$2,$N$3)</f>
        <v/>
      </c>
      <c r="D354">
        <f>VLOOKUP(RANDBETWEEN(1,$H$8),$H$2:$K$8,4,0)</f>
        <v/>
      </c>
      <c r="E354">
        <f>VLOOKUP(RANDBETWEEN(1,12),$H$2:$L$13,5,0)</f>
        <v/>
      </c>
      <c r="F354">
        <f>RANDBETWEEN(1,150)</f>
        <v/>
      </c>
      <c r="G354" s="2">
        <f>VLOOKUP(E354,$L$2:$M$13,2,0)</f>
        <v/>
      </c>
    </row>
    <row r="355">
      <c r="A355">
        <f>VLOOKUP(RANDBETWEEN(1,15),$H$2:$J$16,2,0)</f>
        <v/>
      </c>
      <c r="B355">
        <f>VLOOKUP(A355,$I$2:$J$16,2,0)</f>
        <v/>
      </c>
      <c r="C355" s="1">
        <f>RANDBETWEEN($N$2,$N$3)</f>
        <v/>
      </c>
      <c r="D355">
        <f>VLOOKUP(RANDBETWEEN(1,$H$8),$H$2:$K$8,4,0)</f>
        <v/>
      </c>
      <c r="E355">
        <f>VLOOKUP(RANDBETWEEN(1,12),$H$2:$L$13,5,0)</f>
        <v/>
      </c>
      <c r="F355">
        <f>RANDBETWEEN(1,150)</f>
        <v/>
      </c>
      <c r="G355" s="2">
        <f>VLOOKUP(E355,$L$2:$M$13,2,0)</f>
        <v/>
      </c>
    </row>
    <row r="356">
      <c r="A356">
        <f>VLOOKUP(RANDBETWEEN(1,15),$H$2:$J$16,2,0)</f>
        <v/>
      </c>
      <c r="B356">
        <f>VLOOKUP(A356,$I$2:$J$16,2,0)</f>
        <v/>
      </c>
      <c r="C356" s="1">
        <f>RANDBETWEEN($N$2,$N$3)</f>
        <v/>
      </c>
      <c r="D356">
        <f>VLOOKUP(RANDBETWEEN(1,$H$8),$H$2:$K$8,4,0)</f>
        <v/>
      </c>
      <c r="E356">
        <f>VLOOKUP(RANDBETWEEN(1,12),$H$2:$L$13,5,0)</f>
        <v/>
      </c>
      <c r="F356">
        <f>RANDBETWEEN(1,150)</f>
        <v/>
      </c>
      <c r="G356" s="2">
        <f>VLOOKUP(E356,$L$2:$M$13,2,0)</f>
        <v/>
      </c>
    </row>
    <row r="357">
      <c r="A357">
        <f>VLOOKUP(RANDBETWEEN(1,15),$H$2:$J$16,2,0)</f>
        <v/>
      </c>
      <c r="B357">
        <f>VLOOKUP(A357,$I$2:$J$16,2,0)</f>
        <v/>
      </c>
      <c r="C357" s="1">
        <f>RANDBETWEEN($N$2,$N$3)</f>
        <v/>
      </c>
      <c r="D357">
        <f>VLOOKUP(RANDBETWEEN(1,$H$8),$H$2:$K$8,4,0)</f>
        <v/>
      </c>
      <c r="E357">
        <f>VLOOKUP(RANDBETWEEN(1,12),$H$2:$L$13,5,0)</f>
        <v/>
      </c>
      <c r="F357">
        <f>RANDBETWEEN(1,150)</f>
        <v/>
      </c>
      <c r="G357" s="2">
        <f>VLOOKUP(E357,$L$2:$M$13,2,0)</f>
        <v/>
      </c>
    </row>
    <row r="358">
      <c r="A358">
        <f>VLOOKUP(RANDBETWEEN(1,15),$H$2:$J$16,2,0)</f>
        <v/>
      </c>
      <c r="B358">
        <f>VLOOKUP(A358,$I$2:$J$16,2,0)</f>
        <v/>
      </c>
      <c r="C358" s="1">
        <f>RANDBETWEEN($N$2,$N$3)</f>
        <v/>
      </c>
      <c r="D358">
        <f>VLOOKUP(RANDBETWEEN(1,$H$8),$H$2:$K$8,4,0)</f>
        <v/>
      </c>
      <c r="E358">
        <f>VLOOKUP(RANDBETWEEN(1,12),$H$2:$L$13,5,0)</f>
        <v/>
      </c>
      <c r="F358">
        <f>RANDBETWEEN(1,150)</f>
        <v/>
      </c>
      <c r="G358" s="2">
        <f>VLOOKUP(E358,$L$2:$M$13,2,0)</f>
        <v/>
      </c>
    </row>
    <row r="359">
      <c r="A359">
        <f>VLOOKUP(RANDBETWEEN(1,15),$H$2:$J$16,2,0)</f>
        <v/>
      </c>
      <c r="B359">
        <f>VLOOKUP(A359,$I$2:$J$16,2,0)</f>
        <v/>
      </c>
      <c r="C359" s="1">
        <f>RANDBETWEEN($N$2,$N$3)</f>
        <v/>
      </c>
      <c r="D359">
        <f>VLOOKUP(RANDBETWEEN(1,$H$8),$H$2:$K$8,4,0)</f>
        <v/>
      </c>
      <c r="E359">
        <f>VLOOKUP(RANDBETWEEN(1,12),$H$2:$L$13,5,0)</f>
        <v/>
      </c>
      <c r="F359">
        <f>RANDBETWEEN(1,150)</f>
        <v/>
      </c>
      <c r="G359" s="2">
        <f>VLOOKUP(E359,$L$2:$M$13,2,0)</f>
        <v/>
      </c>
    </row>
    <row r="360">
      <c r="A360">
        <f>VLOOKUP(RANDBETWEEN(1,15),$H$2:$J$16,2,0)</f>
        <v/>
      </c>
      <c r="B360">
        <f>VLOOKUP(A360,$I$2:$J$16,2,0)</f>
        <v/>
      </c>
      <c r="C360" s="1">
        <f>RANDBETWEEN($N$2,$N$3)</f>
        <v/>
      </c>
      <c r="D360">
        <f>VLOOKUP(RANDBETWEEN(1,$H$8),$H$2:$K$8,4,0)</f>
        <v/>
      </c>
      <c r="E360">
        <f>VLOOKUP(RANDBETWEEN(1,12),$H$2:$L$13,5,0)</f>
        <v/>
      </c>
      <c r="F360">
        <f>RANDBETWEEN(1,150)</f>
        <v/>
      </c>
      <c r="G360" s="2">
        <f>VLOOKUP(E360,$L$2:$M$13,2,0)</f>
        <v/>
      </c>
    </row>
    <row r="361">
      <c r="A361">
        <f>VLOOKUP(RANDBETWEEN(1,15),$H$2:$J$16,2,0)</f>
        <v/>
      </c>
      <c r="B361">
        <f>VLOOKUP(A361,$I$2:$J$16,2,0)</f>
        <v/>
      </c>
      <c r="C361" s="1">
        <f>RANDBETWEEN($N$2,$N$3)</f>
        <v/>
      </c>
      <c r="D361">
        <f>VLOOKUP(RANDBETWEEN(1,$H$8),$H$2:$K$8,4,0)</f>
        <v/>
      </c>
      <c r="E361">
        <f>VLOOKUP(RANDBETWEEN(1,12),$H$2:$L$13,5,0)</f>
        <v/>
      </c>
      <c r="F361">
        <f>RANDBETWEEN(1,150)</f>
        <v/>
      </c>
      <c r="G361" s="2">
        <f>VLOOKUP(E361,$L$2:$M$13,2,0)</f>
        <v/>
      </c>
    </row>
    <row r="362">
      <c r="A362">
        <f>VLOOKUP(RANDBETWEEN(1,15),$H$2:$J$16,2,0)</f>
        <v/>
      </c>
      <c r="B362">
        <f>VLOOKUP(A362,$I$2:$J$16,2,0)</f>
        <v/>
      </c>
      <c r="C362" s="1">
        <f>RANDBETWEEN($N$2,$N$3)</f>
        <v/>
      </c>
      <c r="D362">
        <f>VLOOKUP(RANDBETWEEN(1,$H$8),$H$2:$K$8,4,0)</f>
        <v/>
      </c>
      <c r="E362">
        <f>VLOOKUP(RANDBETWEEN(1,12),$H$2:$L$13,5,0)</f>
        <v/>
      </c>
      <c r="F362">
        <f>RANDBETWEEN(1,150)</f>
        <v/>
      </c>
      <c r="G362" s="2">
        <f>VLOOKUP(E362,$L$2:$M$13,2,0)</f>
        <v/>
      </c>
    </row>
    <row r="363">
      <c r="A363">
        <f>VLOOKUP(RANDBETWEEN(1,15),$H$2:$J$16,2,0)</f>
        <v/>
      </c>
      <c r="B363">
        <f>VLOOKUP(A363,$I$2:$J$16,2,0)</f>
        <v/>
      </c>
      <c r="C363" s="1">
        <f>RANDBETWEEN($N$2,$N$3)</f>
        <v/>
      </c>
      <c r="D363">
        <f>VLOOKUP(RANDBETWEEN(1,$H$8),$H$2:$K$8,4,0)</f>
        <v/>
      </c>
      <c r="E363">
        <f>VLOOKUP(RANDBETWEEN(1,12),$H$2:$L$13,5,0)</f>
        <v/>
      </c>
      <c r="F363">
        <f>RANDBETWEEN(1,150)</f>
        <v/>
      </c>
      <c r="G363" s="2">
        <f>VLOOKUP(E363,$L$2:$M$13,2,0)</f>
        <v/>
      </c>
    </row>
    <row r="364">
      <c r="A364">
        <f>VLOOKUP(RANDBETWEEN(1,15),$H$2:$J$16,2,0)</f>
        <v/>
      </c>
      <c r="B364">
        <f>VLOOKUP(A364,$I$2:$J$16,2,0)</f>
        <v/>
      </c>
      <c r="C364" s="1">
        <f>RANDBETWEEN($N$2,$N$3)</f>
        <v/>
      </c>
      <c r="D364">
        <f>VLOOKUP(RANDBETWEEN(1,$H$8),$H$2:$K$8,4,0)</f>
        <v/>
      </c>
      <c r="E364">
        <f>VLOOKUP(RANDBETWEEN(1,12),$H$2:$L$13,5,0)</f>
        <v/>
      </c>
      <c r="F364">
        <f>RANDBETWEEN(1,150)</f>
        <v/>
      </c>
      <c r="G364" s="2">
        <f>VLOOKUP(E364,$L$2:$M$13,2,0)</f>
        <v/>
      </c>
    </row>
    <row r="365">
      <c r="A365">
        <f>VLOOKUP(RANDBETWEEN(1,15),$H$2:$J$16,2,0)</f>
        <v/>
      </c>
      <c r="B365">
        <f>VLOOKUP(A365,$I$2:$J$16,2,0)</f>
        <v/>
      </c>
      <c r="C365" s="1">
        <f>RANDBETWEEN($N$2,$N$3)</f>
        <v/>
      </c>
      <c r="D365">
        <f>VLOOKUP(RANDBETWEEN(1,$H$8),$H$2:$K$8,4,0)</f>
        <v/>
      </c>
      <c r="E365">
        <f>VLOOKUP(RANDBETWEEN(1,12),$H$2:$L$13,5,0)</f>
        <v/>
      </c>
      <c r="F365">
        <f>RANDBETWEEN(1,150)</f>
        <v/>
      </c>
      <c r="G365" s="2">
        <f>VLOOKUP(E365,$L$2:$M$13,2,0)</f>
        <v/>
      </c>
    </row>
    <row r="366">
      <c r="A366">
        <f>VLOOKUP(RANDBETWEEN(1,15),$H$2:$J$16,2,0)</f>
        <v/>
      </c>
      <c r="B366">
        <f>VLOOKUP(A366,$I$2:$J$16,2,0)</f>
        <v/>
      </c>
      <c r="C366" s="1">
        <f>RANDBETWEEN($N$2,$N$3)</f>
        <v/>
      </c>
      <c r="D366">
        <f>VLOOKUP(RANDBETWEEN(1,$H$8),$H$2:$K$8,4,0)</f>
        <v/>
      </c>
      <c r="E366">
        <f>VLOOKUP(RANDBETWEEN(1,12),$H$2:$L$13,5,0)</f>
        <v/>
      </c>
      <c r="F366">
        <f>RANDBETWEEN(1,150)</f>
        <v/>
      </c>
      <c r="G366" s="2">
        <f>VLOOKUP(E366,$L$2:$M$13,2,0)</f>
        <v/>
      </c>
    </row>
    <row r="367">
      <c r="A367">
        <f>VLOOKUP(RANDBETWEEN(1,15),$H$2:$J$16,2,0)</f>
        <v/>
      </c>
      <c r="B367">
        <f>VLOOKUP(A367,$I$2:$J$16,2,0)</f>
        <v/>
      </c>
      <c r="C367" s="1">
        <f>RANDBETWEEN($N$2,$N$3)</f>
        <v/>
      </c>
      <c r="D367">
        <f>VLOOKUP(RANDBETWEEN(1,$H$8),$H$2:$K$8,4,0)</f>
        <v/>
      </c>
      <c r="E367">
        <f>VLOOKUP(RANDBETWEEN(1,12),$H$2:$L$13,5,0)</f>
        <v/>
      </c>
      <c r="F367">
        <f>RANDBETWEEN(1,150)</f>
        <v/>
      </c>
      <c r="G367" s="2">
        <f>VLOOKUP(E367,$L$2:$M$13,2,0)</f>
        <v/>
      </c>
    </row>
    <row r="368">
      <c r="A368">
        <f>VLOOKUP(RANDBETWEEN(1,15),$H$2:$J$16,2,0)</f>
        <v/>
      </c>
      <c r="B368">
        <f>VLOOKUP(A368,$I$2:$J$16,2,0)</f>
        <v/>
      </c>
      <c r="C368" s="1">
        <f>RANDBETWEEN($N$2,$N$3)</f>
        <v/>
      </c>
      <c r="D368">
        <f>VLOOKUP(RANDBETWEEN(1,$H$8),$H$2:$K$8,4,0)</f>
        <v/>
      </c>
      <c r="E368">
        <f>VLOOKUP(RANDBETWEEN(1,12),$H$2:$L$13,5,0)</f>
        <v/>
      </c>
      <c r="F368">
        <f>RANDBETWEEN(1,150)</f>
        <v/>
      </c>
      <c r="G368" s="2">
        <f>VLOOKUP(E368,$L$2:$M$13,2,0)</f>
        <v/>
      </c>
    </row>
    <row r="369">
      <c r="A369">
        <f>VLOOKUP(RANDBETWEEN(1,15),$H$2:$J$16,2,0)</f>
        <v/>
      </c>
      <c r="B369">
        <f>VLOOKUP(A369,$I$2:$J$16,2,0)</f>
        <v/>
      </c>
      <c r="C369" s="1">
        <f>RANDBETWEEN($N$2,$N$3)</f>
        <v/>
      </c>
      <c r="D369">
        <f>VLOOKUP(RANDBETWEEN(1,$H$8),$H$2:$K$8,4,0)</f>
        <v/>
      </c>
      <c r="E369">
        <f>VLOOKUP(RANDBETWEEN(1,12),$H$2:$L$13,5,0)</f>
        <v/>
      </c>
      <c r="F369">
        <f>RANDBETWEEN(1,150)</f>
        <v/>
      </c>
      <c r="G369" s="2">
        <f>VLOOKUP(E369,$L$2:$M$13,2,0)</f>
        <v/>
      </c>
    </row>
    <row r="370">
      <c r="A370">
        <f>VLOOKUP(RANDBETWEEN(1,15),$H$2:$J$16,2,0)</f>
        <v/>
      </c>
      <c r="B370">
        <f>VLOOKUP(A370,$I$2:$J$16,2,0)</f>
        <v/>
      </c>
      <c r="C370" s="1">
        <f>RANDBETWEEN($N$2,$N$3)</f>
        <v/>
      </c>
      <c r="D370">
        <f>VLOOKUP(RANDBETWEEN(1,$H$8),$H$2:$K$8,4,0)</f>
        <v/>
      </c>
      <c r="E370">
        <f>VLOOKUP(RANDBETWEEN(1,12),$H$2:$L$13,5,0)</f>
        <v/>
      </c>
      <c r="F370">
        <f>RANDBETWEEN(1,150)</f>
        <v/>
      </c>
      <c r="G370" s="2">
        <f>VLOOKUP(E370,$L$2:$M$13,2,0)</f>
        <v/>
      </c>
    </row>
    <row r="371">
      <c r="A371">
        <f>VLOOKUP(RANDBETWEEN(1,15),$H$2:$J$16,2,0)</f>
        <v/>
      </c>
      <c r="B371">
        <f>VLOOKUP(A371,$I$2:$J$16,2,0)</f>
        <v/>
      </c>
      <c r="C371" s="1">
        <f>RANDBETWEEN($N$2,$N$3)</f>
        <v/>
      </c>
      <c r="D371">
        <f>VLOOKUP(RANDBETWEEN(1,$H$8),$H$2:$K$8,4,0)</f>
        <v/>
      </c>
      <c r="E371">
        <f>VLOOKUP(RANDBETWEEN(1,12),$H$2:$L$13,5,0)</f>
        <v/>
      </c>
      <c r="F371">
        <f>RANDBETWEEN(1,150)</f>
        <v/>
      </c>
      <c r="G371" s="2">
        <f>VLOOKUP(E371,$L$2:$M$13,2,0)</f>
        <v/>
      </c>
    </row>
    <row r="372">
      <c r="A372">
        <f>VLOOKUP(RANDBETWEEN(1,15),$H$2:$J$16,2,0)</f>
        <v/>
      </c>
      <c r="B372">
        <f>VLOOKUP(A372,$I$2:$J$16,2,0)</f>
        <v/>
      </c>
      <c r="C372" s="1">
        <f>RANDBETWEEN($N$2,$N$3)</f>
        <v/>
      </c>
      <c r="D372">
        <f>VLOOKUP(RANDBETWEEN(1,$H$8),$H$2:$K$8,4,0)</f>
        <v/>
      </c>
      <c r="E372">
        <f>VLOOKUP(RANDBETWEEN(1,12),$H$2:$L$13,5,0)</f>
        <v/>
      </c>
      <c r="F372">
        <f>RANDBETWEEN(1,150)</f>
        <v/>
      </c>
      <c r="G372" s="2">
        <f>VLOOKUP(E372,$L$2:$M$13,2,0)</f>
        <v/>
      </c>
    </row>
    <row r="373">
      <c r="A373">
        <f>VLOOKUP(RANDBETWEEN(1,15),$H$2:$J$16,2,0)</f>
        <v/>
      </c>
      <c r="B373">
        <f>VLOOKUP(A373,$I$2:$J$16,2,0)</f>
        <v/>
      </c>
      <c r="C373" s="1">
        <f>RANDBETWEEN($N$2,$N$3)</f>
        <v/>
      </c>
      <c r="D373">
        <f>VLOOKUP(RANDBETWEEN(1,$H$8),$H$2:$K$8,4,0)</f>
        <v/>
      </c>
      <c r="E373">
        <f>VLOOKUP(RANDBETWEEN(1,12),$H$2:$L$13,5,0)</f>
        <v/>
      </c>
      <c r="F373">
        <f>RANDBETWEEN(1,150)</f>
        <v/>
      </c>
      <c r="G373" s="2">
        <f>VLOOKUP(E373,$L$2:$M$13,2,0)</f>
        <v/>
      </c>
    </row>
    <row r="374">
      <c r="A374">
        <f>VLOOKUP(RANDBETWEEN(1,15),$H$2:$J$16,2,0)</f>
        <v/>
      </c>
      <c r="B374">
        <f>VLOOKUP(A374,$I$2:$J$16,2,0)</f>
        <v/>
      </c>
      <c r="C374" s="1">
        <f>RANDBETWEEN($N$2,$N$3)</f>
        <v/>
      </c>
      <c r="D374">
        <f>VLOOKUP(RANDBETWEEN(1,$H$8),$H$2:$K$8,4,0)</f>
        <v/>
      </c>
      <c r="E374">
        <f>VLOOKUP(RANDBETWEEN(1,12),$H$2:$L$13,5,0)</f>
        <v/>
      </c>
      <c r="F374">
        <f>RANDBETWEEN(1,150)</f>
        <v/>
      </c>
      <c r="G374" s="2">
        <f>VLOOKUP(E374,$L$2:$M$13,2,0)</f>
        <v/>
      </c>
    </row>
    <row r="375">
      <c r="A375">
        <f>VLOOKUP(RANDBETWEEN(1,15),$H$2:$J$16,2,0)</f>
        <v/>
      </c>
      <c r="B375">
        <f>VLOOKUP(A375,$I$2:$J$16,2,0)</f>
        <v/>
      </c>
      <c r="C375" s="1">
        <f>RANDBETWEEN($N$2,$N$3)</f>
        <v/>
      </c>
      <c r="D375">
        <f>VLOOKUP(RANDBETWEEN(1,$H$8),$H$2:$K$8,4,0)</f>
        <v/>
      </c>
      <c r="E375">
        <f>VLOOKUP(RANDBETWEEN(1,12),$H$2:$L$13,5,0)</f>
        <v/>
      </c>
      <c r="F375">
        <f>RANDBETWEEN(1,150)</f>
        <v/>
      </c>
      <c r="G375" s="2">
        <f>VLOOKUP(E375,$L$2:$M$13,2,0)</f>
        <v/>
      </c>
    </row>
    <row r="376">
      <c r="A376">
        <f>VLOOKUP(RANDBETWEEN(1,15),$H$2:$J$16,2,0)</f>
        <v/>
      </c>
      <c r="B376">
        <f>VLOOKUP(A376,$I$2:$J$16,2,0)</f>
        <v/>
      </c>
      <c r="C376" s="1">
        <f>RANDBETWEEN($N$2,$N$3)</f>
        <v/>
      </c>
      <c r="D376">
        <f>VLOOKUP(RANDBETWEEN(1,$H$8),$H$2:$K$8,4,0)</f>
        <v/>
      </c>
      <c r="E376">
        <f>VLOOKUP(RANDBETWEEN(1,12),$H$2:$L$13,5,0)</f>
        <v/>
      </c>
      <c r="F376">
        <f>RANDBETWEEN(1,150)</f>
        <v/>
      </c>
      <c r="G376" s="2">
        <f>VLOOKUP(E376,$L$2:$M$13,2,0)</f>
        <v/>
      </c>
    </row>
    <row r="377">
      <c r="A377">
        <f>VLOOKUP(RANDBETWEEN(1,15),$H$2:$J$16,2,0)</f>
        <v/>
      </c>
      <c r="B377">
        <f>VLOOKUP(A377,$I$2:$J$16,2,0)</f>
        <v/>
      </c>
      <c r="C377" s="1">
        <f>RANDBETWEEN($N$2,$N$3)</f>
        <v/>
      </c>
      <c r="D377">
        <f>VLOOKUP(RANDBETWEEN(1,$H$8),$H$2:$K$8,4,0)</f>
        <v/>
      </c>
      <c r="E377">
        <f>VLOOKUP(RANDBETWEEN(1,12),$H$2:$L$13,5,0)</f>
        <v/>
      </c>
      <c r="F377">
        <f>RANDBETWEEN(1,150)</f>
        <v/>
      </c>
      <c r="G377" s="2">
        <f>VLOOKUP(E377,$L$2:$M$13,2,0)</f>
        <v/>
      </c>
    </row>
    <row r="378">
      <c r="A378">
        <f>VLOOKUP(RANDBETWEEN(1,15),$H$2:$J$16,2,0)</f>
        <v/>
      </c>
      <c r="B378">
        <f>VLOOKUP(A378,$I$2:$J$16,2,0)</f>
        <v/>
      </c>
      <c r="C378" s="1">
        <f>RANDBETWEEN($N$2,$N$3)</f>
        <v/>
      </c>
      <c r="D378">
        <f>VLOOKUP(RANDBETWEEN(1,$H$8),$H$2:$K$8,4,0)</f>
        <v/>
      </c>
      <c r="E378">
        <f>VLOOKUP(RANDBETWEEN(1,12),$H$2:$L$13,5,0)</f>
        <v/>
      </c>
      <c r="F378">
        <f>RANDBETWEEN(1,150)</f>
        <v/>
      </c>
      <c r="G378" s="2">
        <f>VLOOKUP(E378,$L$2:$M$13,2,0)</f>
        <v/>
      </c>
    </row>
    <row r="379">
      <c r="A379">
        <f>VLOOKUP(RANDBETWEEN(1,15),$H$2:$J$16,2,0)</f>
        <v/>
      </c>
      <c r="B379">
        <f>VLOOKUP(A379,$I$2:$J$16,2,0)</f>
        <v/>
      </c>
      <c r="C379" s="1">
        <f>RANDBETWEEN($N$2,$N$3)</f>
        <v/>
      </c>
      <c r="D379">
        <f>VLOOKUP(RANDBETWEEN(1,$H$8),$H$2:$K$8,4,0)</f>
        <v/>
      </c>
      <c r="E379">
        <f>VLOOKUP(RANDBETWEEN(1,12),$H$2:$L$13,5,0)</f>
        <v/>
      </c>
      <c r="F379">
        <f>RANDBETWEEN(1,150)</f>
        <v/>
      </c>
      <c r="G379" s="2">
        <f>VLOOKUP(E379,$L$2:$M$13,2,0)</f>
        <v/>
      </c>
    </row>
    <row r="380">
      <c r="A380">
        <f>VLOOKUP(RANDBETWEEN(1,15),$H$2:$J$16,2,0)</f>
        <v/>
      </c>
      <c r="B380">
        <f>VLOOKUP(A380,$I$2:$J$16,2,0)</f>
        <v/>
      </c>
      <c r="C380" s="1">
        <f>RANDBETWEEN($N$2,$N$3)</f>
        <v/>
      </c>
      <c r="D380">
        <f>VLOOKUP(RANDBETWEEN(1,$H$8),$H$2:$K$8,4,0)</f>
        <v/>
      </c>
      <c r="E380">
        <f>VLOOKUP(RANDBETWEEN(1,12),$H$2:$L$13,5,0)</f>
        <v/>
      </c>
      <c r="F380">
        <f>RANDBETWEEN(1,150)</f>
        <v/>
      </c>
      <c r="G380" s="2">
        <f>VLOOKUP(E380,$L$2:$M$13,2,0)</f>
        <v/>
      </c>
    </row>
    <row r="381">
      <c r="A381">
        <f>VLOOKUP(RANDBETWEEN(1,15),$H$2:$J$16,2,0)</f>
        <v/>
      </c>
      <c r="B381">
        <f>VLOOKUP(A381,$I$2:$J$16,2,0)</f>
        <v/>
      </c>
      <c r="C381" s="1">
        <f>RANDBETWEEN($N$2,$N$3)</f>
        <v/>
      </c>
      <c r="D381">
        <f>VLOOKUP(RANDBETWEEN(1,$H$8),$H$2:$K$8,4,0)</f>
        <v/>
      </c>
      <c r="E381">
        <f>VLOOKUP(RANDBETWEEN(1,12),$H$2:$L$13,5,0)</f>
        <v/>
      </c>
      <c r="F381">
        <f>RANDBETWEEN(1,150)</f>
        <v/>
      </c>
      <c r="G381" s="2">
        <f>VLOOKUP(E381,$L$2:$M$13,2,0)</f>
        <v/>
      </c>
    </row>
    <row r="382">
      <c r="A382">
        <f>VLOOKUP(RANDBETWEEN(1,15),$H$2:$J$16,2,0)</f>
        <v/>
      </c>
      <c r="B382">
        <f>VLOOKUP(A382,$I$2:$J$16,2,0)</f>
        <v/>
      </c>
      <c r="C382" s="1">
        <f>RANDBETWEEN($N$2,$N$3)</f>
        <v/>
      </c>
      <c r="D382">
        <f>VLOOKUP(RANDBETWEEN(1,$H$8),$H$2:$K$8,4,0)</f>
        <v/>
      </c>
      <c r="E382">
        <f>VLOOKUP(RANDBETWEEN(1,12),$H$2:$L$13,5,0)</f>
        <v/>
      </c>
      <c r="F382">
        <f>RANDBETWEEN(1,150)</f>
        <v/>
      </c>
      <c r="G382" s="2">
        <f>VLOOKUP(E382,$L$2:$M$13,2,0)</f>
        <v/>
      </c>
    </row>
    <row r="383">
      <c r="A383">
        <f>VLOOKUP(RANDBETWEEN(1,15),$H$2:$J$16,2,0)</f>
        <v/>
      </c>
      <c r="B383">
        <f>VLOOKUP(A383,$I$2:$J$16,2,0)</f>
        <v/>
      </c>
      <c r="C383" s="1">
        <f>RANDBETWEEN($N$2,$N$3)</f>
        <v/>
      </c>
      <c r="D383">
        <f>VLOOKUP(RANDBETWEEN(1,$H$8),$H$2:$K$8,4,0)</f>
        <v/>
      </c>
      <c r="E383">
        <f>VLOOKUP(RANDBETWEEN(1,12),$H$2:$L$13,5,0)</f>
        <v/>
      </c>
      <c r="F383">
        <f>RANDBETWEEN(1,150)</f>
        <v/>
      </c>
      <c r="G383" s="2">
        <f>VLOOKUP(E383,$L$2:$M$13,2,0)</f>
        <v/>
      </c>
    </row>
    <row r="384">
      <c r="A384">
        <f>VLOOKUP(RANDBETWEEN(1,15),$H$2:$J$16,2,0)</f>
        <v/>
      </c>
      <c r="B384">
        <f>VLOOKUP(A384,$I$2:$J$16,2,0)</f>
        <v/>
      </c>
      <c r="C384" s="1">
        <f>RANDBETWEEN($N$2,$N$3)</f>
        <v/>
      </c>
      <c r="D384">
        <f>VLOOKUP(RANDBETWEEN(1,$H$8),$H$2:$K$8,4,0)</f>
        <v/>
      </c>
      <c r="E384">
        <f>VLOOKUP(RANDBETWEEN(1,12),$H$2:$L$13,5,0)</f>
        <v/>
      </c>
      <c r="F384">
        <f>RANDBETWEEN(1,150)</f>
        <v/>
      </c>
      <c r="G384" s="2">
        <f>VLOOKUP(E384,$L$2:$M$13,2,0)</f>
        <v/>
      </c>
    </row>
    <row r="385">
      <c r="A385">
        <f>VLOOKUP(RANDBETWEEN(1,15),$H$2:$J$16,2,0)</f>
        <v/>
      </c>
      <c r="B385">
        <f>VLOOKUP(A385,$I$2:$J$16,2,0)</f>
        <v/>
      </c>
      <c r="C385" s="1">
        <f>RANDBETWEEN($N$2,$N$3)</f>
        <v/>
      </c>
      <c r="D385">
        <f>VLOOKUP(RANDBETWEEN(1,$H$8),$H$2:$K$8,4,0)</f>
        <v/>
      </c>
      <c r="E385">
        <f>VLOOKUP(RANDBETWEEN(1,12),$H$2:$L$13,5,0)</f>
        <v/>
      </c>
      <c r="F385">
        <f>RANDBETWEEN(1,150)</f>
        <v/>
      </c>
      <c r="G385" s="2">
        <f>VLOOKUP(E385,$L$2:$M$13,2,0)</f>
        <v/>
      </c>
    </row>
    <row r="386">
      <c r="A386">
        <f>VLOOKUP(RANDBETWEEN(1,15),$H$2:$J$16,2,0)</f>
        <v/>
      </c>
      <c r="B386">
        <f>VLOOKUP(A386,$I$2:$J$16,2,0)</f>
        <v/>
      </c>
      <c r="C386" s="1">
        <f>RANDBETWEEN($N$2,$N$3)</f>
        <v/>
      </c>
      <c r="D386">
        <f>VLOOKUP(RANDBETWEEN(1,$H$8),$H$2:$K$8,4,0)</f>
        <v/>
      </c>
      <c r="E386">
        <f>VLOOKUP(RANDBETWEEN(1,12),$H$2:$L$13,5,0)</f>
        <v/>
      </c>
      <c r="F386">
        <f>RANDBETWEEN(1,150)</f>
        <v/>
      </c>
      <c r="G386" s="2">
        <f>VLOOKUP(E386,$L$2:$M$13,2,0)</f>
        <v/>
      </c>
    </row>
    <row r="387">
      <c r="A387">
        <f>VLOOKUP(RANDBETWEEN(1,15),$H$2:$J$16,2,0)</f>
        <v/>
      </c>
      <c r="B387">
        <f>VLOOKUP(A387,$I$2:$J$16,2,0)</f>
        <v/>
      </c>
      <c r="C387" s="1">
        <f>RANDBETWEEN($N$2,$N$3)</f>
        <v/>
      </c>
      <c r="D387">
        <f>VLOOKUP(RANDBETWEEN(1,$H$8),$H$2:$K$8,4,0)</f>
        <v/>
      </c>
      <c r="E387">
        <f>VLOOKUP(RANDBETWEEN(1,12),$H$2:$L$13,5,0)</f>
        <v/>
      </c>
      <c r="F387">
        <f>RANDBETWEEN(1,150)</f>
        <v/>
      </c>
      <c r="G387" s="2">
        <f>VLOOKUP(E387,$L$2:$M$13,2,0)</f>
        <v/>
      </c>
    </row>
    <row r="388">
      <c r="A388">
        <f>VLOOKUP(RANDBETWEEN(1,15),$H$2:$J$16,2,0)</f>
        <v/>
      </c>
      <c r="B388">
        <f>VLOOKUP(A388,$I$2:$J$16,2,0)</f>
        <v/>
      </c>
      <c r="C388" s="1">
        <f>RANDBETWEEN($N$2,$N$3)</f>
        <v/>
      </c>
      <c r="D388">
        <f>VLOOKUP(RANDBETWEEN(1,$H$8),$H$2:$K$8,4,0)</f>
        <v/>
      </c>
      <c r="E388">
        <f>VLOOKUP(RANDBETWEEN(1,12),$H$2:$L$13,5,0)</f>
        <v/>
      </c>
      <c r="F388">
        <f>RANDBETWEEN(1,150)</f>
        <v/>
      </c>
      <c r="G388" s="2">
        <f>VLOOKUP(E388,$L$2:$M$13,2,0)</f>
        <v/>
      </c>
    </row>
    <row r="389">
      <c r="A389">
        <f>VLOOKUP(RANDBETWEEN(1,15),$H$2:$J$16,2,0)</f>
        <v/>
      </c>
      <c r="B389">
        <f>VLOOKUP(A389,$I$2:$J$16,2,0)</f>
        <v/>
      </c>
      <c r="C389" s="1">
        <f>RANDBETWEEN($N$2,$N$3)</f>
        <v/>
      </c>
      <c r="D389">
        <f>VLOOKUP(RANDBETWEEN(1,$H$8),$H$2:$K$8,4,0)</f>
        <v/>
      </c>
      <c r="E389">
        <f>VLOOKUP(RANDBETWEEN(1,12),$H$2:$L$13,5,0)</f>
        <v/>
      </c>
      <c r="F389">
        <f>RANDBETWEEN(1,150)</f>
        <v/>
      </c>
      <c r="G389" s="2">
        <f>VLOOKUP(E389,$L$2:$M$13,2,0)</f>
        <v/>
      </c>
    </row>
    <row r="390">
      <c r="A390">
        <f>VLOOKUP(RANDBETWEEN(1,15),$H$2:$J$16,2,0)</f>
        <v/>
      </c>
      <c r="B390">
        <f>VLOOKUP(A390,$I$2:$J$16,2,0)</f>
        <v/>
      </c>
      <c r="C390" s="1">
        <f>RANDBETWEEN($N$2,$N$3)</f>
        <v/>
      </c>
      <c r="D390">
        <f>VLOOKUP(RANDBETWEEN(1,$H$8),$H$2:$K$8,4,0)</f>
        <v/>
      </c>
      <c r="E390">
        <f>VLOOKUP(RANDBETWEEN(1,12),$H$2:$L$13,5,0)</f>
        <v/>
      </c>
      <c r="F390">
        <f>RANDBETWEEN(1,150)</f>
        <v/>
      </c>
      <c r="G390" s="2">
        <f>VLOOKUP(E390,$L$2:$M$13,2,0)</f>
        <v/>
      </c>
    </row>
    <row r="391">
      <c r="A391">
        <f>VLOOKUP(RANDBETWEEN(1,15),$H$2:$J$16,2,0)</f>
        <v/>
      </c>
      <c r="B391">
        <f>VLOOKUP(A391,$I$2:$J$16,2,0)</f>
        <v/>
      </c>
      <c r="C391" s="1">
        <f>RANDBETWEEN($N$2,$N$3)</f>
        <v/>
      </c>
      <c r="D391">
        <f>VLOOKUP(RANDBETWEEN(1,$H$8),$H$2:$K$8,4,0)</f>
        <v/>
      </c>
      <c r="E391">
        <f>VLOOKUP(RANDBETWEEN(1,12),$H$2:$L$13,5,0)</f>
        <v/>
      </c>
      <c r="F391">
        <f>RANDBETWEEN(1,150)</f>
        <v/>
      </c>
      <c r="G391" s="2">
        <f>VLOOKUP(E391,$L$2:$M$13,2,0)</f>
        <v/>
      </c>
    </row>
    <row r="392">
      <c r="A392">
        <f>VLOOKUP(RANDBETWEEN(1,15),$H$2:$J$16,2,0)</f>
        <v/>
      </c>
      <c r="B392">
        <f>VLOOKUP(A392,$I$2:$J$16,2,0)</f>
        <v/>
      </c>
      <c r="C392" s="1">
        <f>RANDBETWEEN($N$2,$N$3)</f>
        <v/>
      </c>
      <c r="D392">
        <f>VLOOKUP(RANDBETWEEN(1,$H$8),$H$2:$K$8,4,0)</f>
        <v/>
      </c>
      <c r="E392">
        <f>VLOOKUP(RANDBETWEEN(1,12),$H$2:$L$13,5,0)</f>
        <v/>
      </c>
      <c r="F392">
        <f>RANDBETWEEN(1,150)</f>
        <v/>
      </c>
      <c r="G392" s="2">
        <f>VLOOKUP(E392,$L$2:$M$13,2,0)</f>
        <v/>
      </c>
    </row>
    <row r="393">
      <c r="A393">
        <f>VLOOKUP(RANDBETWEEN(1,15),$H$2:$J$16,2,0)</f>
        <v/>
      </c>
      <c r="B393">
        <f>VLOOKUP(A393,$I$2:$J$16,2,0)</f>
        <v/>
      </c>
      <c r="C393" s="1">
        <f>RANDBETWEEN($N$2,$N$3)</f>
        <v/>
      </c>
      <c r="D393">
        <f>VLOOKUP(RANDBETWEEN(1,$H$8),$H$2:$K$8,4,0)</f>
        <v/>
      </c>
      <c r="E393">
        <f>VLOOKUP(RANDBETWEEN(1,12),$H$2:$L$13,5,0)</f>
        <v/>
      </c>
      <c r="F393">
        <f>RANDBETWEEN(1,150)</f>
        <v/>
      </c>
      <c r="G393" s="2">
        <f>VLOOKUP(E393,$L$2:$M$13,2,0)</f>
        <v/>
      </c>
    </row>
    <row r="394">
      <c r="A394">
        <f>VLOOKUP(RANDBETWEEN(1,15),$H$2:$J$16,2,0)</f>
        <v/>
      </c>
      <c r="B394">
        <f>VLOOKUP(A394,$I$2:$J$16,2,0)</f>
        <v/>
      </c>
      <c r="C394" s="1">
        <f>RANDBETWEEN($N$2,$N$3)</f>
        <v/>
      </c>
      <c r="D394">
        <f>VLOOKUP(RANDBETWEEN(1,$H$8),$H$2:$K$8,4,0)</f>
        <v/>
      </c>
      <c r="E394">
        <f>VLOOKUP(RANDBETWEEN(1,12),$H$2:$L$13,5,0)</f>
        <v/>
      </c>
      <c r="F394">
        <f>RANDBETWEEN(1,150)</f>
        <v/>
      </c>
      <c r="G394" s="2">
        <f>VLOOKUP(E394,$L$2:$M$13,2,0)</f>
        <v/>
      </c>
    </row>
    <row r="395">
      <c r="A395">
        <f>VLOOKUP(RANDBETWEEN(1,15),$H$2:$J$16,2,0)</f>
        <v/>
      </c>
      <c r="B395">
        <f>VLOOKUP(A395,$I$2:$J$16,2,0)</f>
        <v/>
      </c>
      <c r="C395" s="1">
        <f>RANDBETWEEN($N$2,$N$3)</f>
        <v/>
      </c>
      <c r="D395">
        <f>VLOOKUP(RANDBETWEEN(1,$H$8),$H$2:$K$8,4,0)</f>
        <v/>
      </c>
      <c r="E395">
        <f>VLOOKUP(RANDBETWEEN(1,12),$H$2:$L$13,5,0)</f>
        <v/>
      </c>
      <c r="F395">
        <f>RANDBETWEEN(1,150)</f>
        <v/>
      </c>
      <c r="G395" s="2">
        <f>VLOOKUP(E395,$L$2:$M$13,2,0)</f>
        <v/>
      </c>
    </row>
    <row r="396">
      <c r="A396">
        <f>VLOOKUP(RANDBETWEEN(1,15),$H$2:$J$16,2,0)</f>
        <v/>
      </c>
      <c r="B396">
        <f>VLOOKUP(A396,$I$2:$J$16,2,0)</f>
        <v/>
      </c>
      <c r="C396" s="1">
        <f>RANDBETWEEN($N$2,$N$3)</f>
        <v/>
      </c>
      <c r="D396">
        <f>VLOOKUP(RANDBETWEEN(1,$H$8),$H$2:$K$8,4,0)</f>
        <v/>
      </c>
      <c r="E396">
        <f>VLOOKUP(RANDBETWEEN(1,12),$H$2:$L$13,5,0)</f>
        <v/>
      </c>
      <c r="F396">
        <f>RANDBETWEEN(1,150)</f>
        <v/>
      </c>
      <c r="G396" s="2">
        <f>VLOOKUP(E396,$L$2:$M$13,2,0)</f>
        <v/>
      </c>
    </row>
    <row r="397">
      <c r="A397">
        <f>VLOOKUP(RANDBETWEEN(1,15),$H$2:$J$16,2,0)</f>
        <v/>
      </c>
      <c r="B397">
        <f>VLOOKUP(A397,$I$2:$J$16,2,0)</f>
        <v/>
      </c>
      <c r="C397" s="1">
        <f>RANDBETWEEN($N$2,$N$3)</f>
        <v/>
      </c>
      <c r="D397">
        <f>VLOOKUP(RANDBETWEEN(1,$H$8),$H$2:$K$8,4,0)</f>
        <v/>
      </c>
      <c r="E397">
        <f>VLOOKUP(RANDBETWEEN(1,12),$H$2:$L$13,5,0)</f>
        <v/>
      </c>
      <c r="F397">
        <f>RANDBETWEEN(1,150)</f>
        <v/>
      </c>
      <c r="G397" s="2">
        <f>VLOOKUP(E397,$L$2:$M$13,2,0)</f>
        <v/>
      </c>
    </row>
    <row r="398">
      <c r="A398">
        <f>VLOOKUP(RANDBETWEEN(1,15),$H$2:$J$16,2,0)</f>
        <v/>
      </c>
      <c r="B398">
        <f>VLOOKUP(A398,$I$2:$J$16,2,0)</f>
        <v/>
      </c>
      <c r="C398" s="1">
        <f>RANDBETWEEN($N$2,$N$3)</f>
        <v/>
      </c>
      <c r="D398">
        <f>VLOOKUP(RANDBETWEEN(1,$H$8),$H$2:$K$8,4,0)</f>
        <v/>
      </c>
      <c r="E398">
        <f>VLOOKUP(RANDBETWEEN(1,12),$H$2:$L$13,5,0)</f>
        <v/>
      </c>
      <c r="F398">
        <f>RANDBETWEEN(1,150)</f>
        <v/>
      </c>
      <c r="G398" s="2">
        <f>VLOOKUP(E398,$L$2:$M$13,2,0)</f>
        <v/>
      </c>
    </row>
    <row r="399">
      <c r="A399">
        <f>VLOOKUP(RANDBETWEEN(1,15),$H$2:$J$16,2,0)</f>
        <v/>
      </c>
      <c r="B399">
        <f>VLOOKUP(A399,$I$2:$J$16,2,0)</f>
        <v/>
      </c>
      <c r="C399" s="1">
        <f>RANDBETWEEN($N$2,$N$3)</f>
        <v/>
      </c>
      <c r="D399">
        <f>VLOOKUP(RANDBETWEEN(1,$H$8),$H$2:$K$8,4,0)</f>
        <v/>
      </c>
      <c r="E399">
        <f>VLOOKUP(RANDBETWEEN(1,12),$H$2:$L$13,5,0)</f>
        <v/>
      </c>
      <c r="F399">
        <f>RANDBETWEEN(1,150)</f>
        <v/>
      </c>
      <c r="G399" s="2">
        <f>VLOOKUP(E399,$L$2:$M$13,2,0)</f>
        <v/>
      </c>
    </row>
    <row r="400">
      <c r="A400">
        <f>VLOOKUP(RANDBETWEEN(1,15),$H$2:$J$16,2,0)</f>
        <v/>
      </c>
      <c r="B400">
        <f>VLOOKUP(A400,$I$2:$J$16,2,0)</f>
        <v/>
      </c>
      <c r="C400" s="1">
        <f>RANDBETWEEN($N$2,$N$3)</f>
        <v/>
      </c>
      <c r="D400">
        <f>VLOOKUP(RANDBETWEEN(1,$H$8),$H$2:$K$8,4,0)</f>
        <v/>
      </c>
      <c r="E400">
        <f>VLOOKUP(RANDBETWEEN(1,12),$H$2:$L$13,5,0)</f>
        <v/>
      </c>
      <c r="F400">
        <f>RANDBETWEEN(1,150)</f>
        <v/>
      </c>
      <c r="G400" s="2">
        <f>VLOOKUP(E400,$L$2:$M$13,2,0)</f>
        <v/>
      </c>
    </row>
    <row r="401">
      <c r="A401">
        <f>VLOOKUP(RANDBETWEEN(1,15),$H$2:$J$16,2,0)</f>
        <v/>
      </c>
      <c r="B401">
        <f>VLOOKUP(A401,$I$2:$J$16,2,0)</f>
        <v/>
      </c>
      <c r="C401" s="1">
        <f>RANDBETWEEN($N$2,$N$3)</f>
        <v/>
      </c>
      <c r="D401">
        <f>VLOOKUP(RANDBETWEEN(1,$H$8),$H$2:$K$8,4,0)</f>
        <v/>
      </c>
      <c r="E401">
        <f>VLOOKUP(RANDBETWEEN(1,12),$H$2:$L$13,5,0)</f>
        <v/>
      </c>
      <c r="F401">
        <f>RANDBETWEEN(1,150)</f>
        <v/>
      </c>
      <c r="G401" s="2">
        <f>VLOOKUP(E401,$L$2:$M$13,2,0)</f>
        <v/>
      </c>
    </row>
    <row r="402">
      <c r="A402">
        <f>VLOOKUP(RANDBETWEEN(1,15),$H$2:$J$16,2,0)</f>
        <v/>
      </c>
      <c r="B402">
        <f>VLOOKUP(A402,$I$2:$J$16,2,0)</f>
        <v/>
      </c>
      <c r="C402" s="1">
        <f>RANDBETWEEN($N$2,$N$3)</f>
        <v/>
      </c>
      <c r="D402">
        <f>VLOOKUP(RANDBETWEEN(1,$H$8),$H$2:$K$8,4,0)</f>
        <v/>
      </c>
      <c r="E402">
        <f>VLOOKUP(RANDBETWEEN(1,12),$H$2:$L$13,5,0)</f>
        <v/>
      </c>
      <c r="F402">
        <f>RANDBETWEEN(1,150)</f>
        <v/>
      </c>
      <c r="G402" s="2">
        <f>VLOOKUP(E402,$L$2:$M$13,2,0)</f>
        <v/>
      </c>
    </row>
    <row r="403">
      <c r="A403">
        <f>VLOOKUP(RANDBETWEEN(1,15),$H$2:$J$16,2,0)</f>
        <v/>
      </c>
      <c r="B403">
        <f>VLOOKUP(A403,$I$2:$J$16,2,0)</f>
        <v/>
      </c>
      <c r="C403" s="1">
        <f>RANDBETWEEN($N$2,$N$3)</f>
        <v/>
      </c>
      <c r="D403">
        <f>VLOOKUP(RANDBETWEEN(1,$H$8),$H$2:$K$8,4,0)</f>
        <v/>
      </c>
      <c r="E403">
        <f>VLOOKUP(RANDBETWEEN(1,12),$H$2:$L$13,5,0)</f>
        <v/>
      </c>
      <c r="F403">
        <f>RANDBETWEEN(1,150)</f>
        <v/>
      </c>
      <c r="G403" s="2">
        <f>VLOOKUP(E403,$L$2:$M$13,2,0)</f>
        <v/>
      </c>
    </row>
    <row r="404">
      <c r="A404">
        <f>VLOOKUP(RANDBETWEEN(1,15),$H$2:$J$16,2,0)</f>
        <v/>
      </c>
      <c r="B404">
        <f>VLOOKUP(A404,$I$2:$J$16,2,0)</f>
        <v/>
      </c>
      <c r="C404" s="1">
        <f>RANDBETWEEN($N$2,$N$3)</f>
        <v/>
      </c>
      <c r="D404">
        <f>VLOOKUP(RANDBETWEEN(1,$H$8),$H$2:$K$8,4,0)</f>
        <v/>
      </c>
      <c r="E404">
        <f>VLOOKUP(RANDBETWEEN(1,12),$H$2:$L$13,5,0)</f>
        <v/>
      </c>
      <c r="F404">
        <f>RANDBETWEEN(1,150)</f>
        <v/>
      </c>
      <c r="G404" s="2">
        <f>VLOOKUP(E404,$L$2:$M$13,2,0)</f>
        <v/>
      </c>
    </row>
    <row r="405">
      <c r="A405">
        <f>VLOOKUP(RANDBETWEEN(1,15),$H$2:$J$16,2,0)</f>
        <v/>
      </c>
      <c r="B405">
        <f>VLOOKUP(A405,$I$2:$J$16,2,0)</f>
        <v/>
      </c>
      <c r="C405" s="1">
        <f>RANDBETWEEN($N$2,$N$3)</f>
        <v/>
      </c>
      <c r="D405">
        <f>VLOOKUP(RANDBETWEEN(1,$H$8),$H$2:$K$8,4,0)</f>
        <v/>
      </c>
      <c r="E405">
        <f>VLOOKUP(RANDBETWEEN(1,12),$H$2:$L$13,5,0)</f>
        <v/>
      </c>
      <c r="F405">
        <f>RANDBETWEEN(1,150)</f>
        <v/>
      </c>
      <c r="G405" s="2">
        <f>VLOOKUP(E405,$L$2:$M$13,2,0)</f>
        <v/>
      </c>
    </row>
    <row r="406">
      <c r="A406">
        <f>VLOOKUP(RANDBETWEEN(1,15),$H$2:$J$16,2,0)</f>
        <v/>
      </c>
      <c r="B406">
        <f>VLOOKUP(A406,$I$2:$J$16,2,0)</f>
        <v/>
      </c>
      <c r="C406" s="1">
        <f>RANDBETWEEN($N$2,$N$3)</f>
        <v/>
      </c>
      <c r="D406">
        <f>VLOOKUP(RANDBETWEEN(1,$H$8),$H$2:$K$8,4,0)</f>
        <v/>
      </c>
      <c r="E406">
        <f>VLOOKUP(RANDBETWEEN(1,12),$H$2:$L$13,5,0)</f>
        <v/>
      </c>
      <c r="F406">
        <f>RANDBETWEEN(1,150)</f>
        <v/>
      </c>
      <c r="G406" s="2">
        <f>VLOOKUP(E406,$L$2:$M$13,2,0)</f>
        <v/>
      </c>
    </row>
    <row r="407">
      <c r="A407">
        <f>VLOOKUP(RANDBETWEEN(1,15),$H$2:$J$16,2,0)</f>
        <v/>
      </c>
      <c r="B407">
        <f>VLOOKUP(A407,$I$2:$J$16,2,0)</f>
        <v/>
      </c>
      <c r="C407" s="1">
        <f>RANDBETWEEN($N$2,$N$3)</f>
        <v/>
      </c>
      <c r="D407">
        <f>VLOOKUP(RANDBETWEEN(1,$H$8),$H$2:$K$8,4,0)</f>
        <v/>
      </c>
      <c r="E407">
        <f>VLOOKUP(RANDBETWEEN(1,12),$H$2:$L$13,5,0)</f>
        <v/>
      </c>
      <c r="F407">
        <f>RANDBETWEEN(1,150)</f>
        <v/>
      </c>
      <c r="G407" s="2">
        <f>VLOOKUP(E407,$L$2:$M$13,2,0)</f>
        <v/>
      </c>
    </row>
    <row r="408">
      <c r="A408">
        <f>VLOOKUP(RANDBETWEEN(1,15),$H$2:$J$16,2,0)</f>
        <v/>
      </c>
      <c r="B408">
        <f>VLOOKUP(A408,$I$2:$J$16,2,0)</f>
        <v/>
      </c>
      <c r="C408" s="1">
        <f>RANDBETWEEN($N$2,$N$3)</f>
        <v/>
      </c>
      <c r="D408">
        <f>VLOOKUP(RANDBETWEEN(1,$H$8),$H$2:$K$8,4,0)</f>
        <v/>
      </c>
      <c r="E408">
        <f>VLOOKUP(RANDBETWEEN(1,12),$H$2:$L$13,5,0)</f>
        <v/>
      </c>
      <c r="F408">
        <f>RANDBETWEEN(1,150)</f>
        <v/>
      </c>
      <c r="G408" s="2">
        <f>VLOOKUP(E408,$L$2:$M$13,2,0)</f>
        <v/>
      </c>
    </row>
    <row r="409">
      <c r="A409">
        <f>VLOOKUP(RANDBETWEEN(1,15),$H$2:$J$16,2,0)</f>
        <v/>
      </c>
      <c r="B409">
        <f>VLOOKUP(A409,$I$2:$J$16,2,0)</f>
        <v/>
      </c>
      <c r="C409" s="1">
        <f>RANDBETWEEN($N$2,$N$3)</f>
        <v/>
      </c>
      <c r="D409">
        <f>VLOOKUP(RANDBETWEEN(1,$H$8),$H$2:$K$8,4,0)</f>
        <v/>
      </c>
      <c r="E409">
        <f>VLOOKUP(RANDBETWEEN(1,12),$H$2:$L$13,5,0)</f>
        <v/>
      </c>
      <c r="F409">
        <f>RANDBETWEEN(1,150)</f>
        <v/>
      </c>
      <c r="G409" s="2">
        <f>VLOOKUP(E409,$L$2:$M$13,2,0)</f>
        <v/>
      </c>
    </row>
    <row r="410">
      <c r="A410">
        <f>VLOOKUP(RANDBETWEEN(1,15),$H$2:$J$16,2,0)</f>
        <v/>
      </c>
      <c r="B410">
        <f>VLOOKUP(A410,$I$2:$J$16,2,0)</f>
        <v/>
      </c>
      <c r="C410" s="1">
        <f>RANDBETWEEN($N$2,$N$3)</f>
        <v/>
      </c>
      <c r="D410">
        <f>VLOOKUP(RANDBETWEEN(1,$H$8),$H$2:$K$8,4,0)</f>
        <v/>
      </c>
      <c r="E410">
        <f>VLOOKUP(RANDBETWEEN(1,12),$H$2:$L$13,5,0)</f>
        <v/>
      </c>
      <c r="F410">
        <f>RANDBETWEEN(1,150)</f>
        <v/>
      </c>
      <c r="G410" s="2">
        <f>VLOOKUP(E410,$L$2:$M$13,2,0)</f>
        <v/>
      </c>
    </row>
    <row r="411">
      <c r="A411">
        <f>VLOOKUP(RANDBETWEEN(1,15),$H$2:$J$16,2,0)</f>
        <v/>
      </c>
      <c r="B411">
        <f>VLOOKUP(A411,$I$2:$J$16,2,0)</f>
        <v/>
      </c>
      <c r="C411" s="1">
        <f>RANDBETWEEN($N$2,$N$3)</f>
        <v/>
      </c>
      <c r="D411">
        <f>VLOOKUP(RANDBETWEEN(1,$H$8),$H$2:$K$8,4,0)</f>
        <v/>
      </c>
      <c r="E411">
        <f>VLOOKUP(RANDBETWEEN(1,12),$H$2:$L$13,5,0)</f>
        <v/>
      </c>
      <c r="F411">
        <f>RANDBETWEEN(1,150)</f>
        <v/>
      </c>
      <c r="G411" s="2">
        <f>VLOOKUP(E411,$L$2:$M$13,2,0)</f>
        <v/>
      </c>
    </row>
    <row r="412">
      <c r="A412">
        <f>VLOOKUP(RANDBETWEEN(1,15),$H$2:$J$16,2,0)</f>
        <v/>
      </c>
      <c r="B412">
        <f>VLOOKUP(A412,$I$2:$J$16,2,0)</f>
        <v/>
      </c>
      <c r="C412" s="1">
        <f>RANDBETWEEN($N$2,$N$3)</f>
        <v/>
      </c>
      <c r="D412">
        <f>VLOOKUP(RANDBETWEEN(1,$H$8),$H$2:$K$8,4,0)</f>
        <v/>
      </c>
      <c r="E412">
        <f>VLOOKUP(RANDBETWEEN(1,12),$H$2:$L$13,5,0)</f>
        <v/>
      </c>
      <c r="F412">
        <f>RANDBETWEEN(1,150)</f>
        <v/>
      </c>
      <c r="G412" s="2">
        <f>VLOOKUP(E412,$L$2:$M$13,2,0)</f>
        <v/>
      </c>
    </row>
    <row r="413">
      <c r="A413">
        <f>VLOOKUP(RANDBETWEEN(1,15),$H$2:$J$16,2,0)</f>
        <v/>
      </c>
      <c r="B413">
        <f>VLOOKUP(A413,$I$2:$J$16,2,0)</f>
        <v/>
      </c>
      <c r="C413" s="1">
        <f>RANDBETWEEN($N$2,$N$3)</f>
        <v/>
      </c>
      <c r="D413">
        <f>VLOOKUP(RANDBETWEEN(1,$H$8),$H$2:$K$8,4,0)</f>
        <v/>
      </c>
      <c r="E413">
        <f>VLOOKUP(RANDBETWEEN(1,12),$H$2:$L$13,5,0)</f>
        <v/>
      </c>
      <c r="F413">
        <f>RANDBETWEEN(1,150)</f>
        <v/>
      </c>
      <c r="G413" s="2">
        <f>VLOOKUP(E413,$L$2:$M$13,2,0)</f>
        <v/>
      </c>
    </row>
    <row r="414">
      <c r="A414">
        <f>VLOOKUP(RANDBETWEEN(1,15),$H$2:$J$16,2,0)</f>
        <v/>
      </c>
      <c r="B414">
        <f>VLOOKUP(A414,$I$2:$J$16,2,0)</f>
        <v/>
      </c>
      <c r="C414" s="1">
        <f>RANDBETWEEN($N$2,$N$3)</f>
        <v/>
      </c>
      <c r="D414">
        <f>VLOOKUP(RANDBETWEEN(1,$H$8),$H$2:$K$8,4,0)</f>
        <v/>
      </c>
      <c r="E414">
        <f>VLOOKUP(RANDBETWEEN(1,12),$H$2:$L$13,5,0)</f>
        <v/>
      </c>
      <c r="F414">
        <f>RANDBETWEEN(1,150)</f>
        <v/>
      </c>
      <c r="G414" s="2">
        <f>VLOOKUP(E414,$L$2:$M$13,2,0)</f>
        <v/>
      </c>
    </row>
    <row r="415">
      <c r="A415">
        <f>VLOOKUP(RANDBETWEEN(1,15),$H$2:$J$16,2,0)</f>
        <v/>
      </c>
      <c r="B415">
        <f>VLOOKUP(A415,$I$2:$J$16,2,0)</f>
        <v/>
      </c>
      <c r="C415" s="1">
        <f>RANDBETWEEN($N$2,$N$3)</f>
        <v/>
      </c>
      <c r="D415">
        <f>VLOOKUP(RANDBETWEEN(1,$H$8),$H$2:$K$8,4,0)</f>
        <v/>
      </c>
      <c r="E415">
        <f>VLOOKUP(RANDBETWEEN(1,12),$H$2:$L$13,5,0)</f>
        <v/>
      </c>
      <c r="F415">
        <f>RANDBETWEEN(1,150)</f>
        <v/>
      </c>
      <c r="G415" s="2">
        <f>VLOOKUP(E415,$L$2:$M$13,2,0)</f>
        <v/>
      </c>
    </row>
    <row r="416">
      <c r="A416">
        <f>VLOOKUP(RANDBETWEEN(1,15),$H$2:$J$16,2,0)</f>
        <v/>
      </c>
      <c r="B416">
        <f>VLOOKUP(A416,$I$2:$J$16,2,0)</f>
        <v/>
      </c>
      <c r="C416" s="1">
        <f>RANDBETWEEN($N$2,$N$3)</f>
        <v/>
      </c>
      <c r="D416">
        <f>VLOOKUP(RANDBETWEEN(1,$H$8),$H$2:$K$8,4,0)</f>
        <v/>
      </c>
      <c r="E416">
        <f>VLOOKUP(RANDBETWEEN(1,12),$H$2:$L$13,5,0)</f>
        <v/>
      </c>
      <c r="F416">
        <f>RANDBETWEEN(1,150)</f>
        <v/>
      </c>
      <c r="G416" s="2">
        <f>VLOOKUP(E416,$L$2:$M$13,2,0)</f>
        <v/>
      </c>
    </row>
    <row r="417">
      <c r="A417">
        <f>VLOOKUP(RANDBETWEEN(1,15),$H$2:$J$16,2,0)</f>
        <v/>
      </c>
      <c r="B417">
        <f>VLOOKUP(A417,$I$2:$J$16,2,0)</f>
        <v/>
      </c>
      <c r="C417" s="1">
        <f>RANDBETWEEN($N$2,$N$3)</f>
        <v/>
      </c>
      <c r="D417">
        <f>VLOOKUP(RANDBETWEEN(1,$H$8),$H$2:$K$8,4,0)</f>
        <v/>
      </c>
      <c r="E417">
        <f>VLOOKUP(RANDBETWEEN(1,12),$H$2:$L$13,5,0)</f>
        <v/>
      </c>
      <c r="F417">
        <f>RANDBETWEEN(1,150)</f>
        <v/>
      </c>
      <c r="G417" s="2">
        <f>VLOOKUP(E417,$L$2:$M$13,2,0)</f>
        <v/>
      </c>
    </row>
    <row r="418">
      <c r="A418">
        <f>VLOOKUP(RANDBETWEEN(1,15),$H$2:$J$16,2,0)</f>
        <v/>
      </c>
      <c r="B418">
        <f>VLOOKUP(A418,$I$2:$J$16,2,0)</f>
        <v/>
      </c>
      <c r="C418" s="1">
        <f>RANDBETWEEN($N$2,$N$3)</f>
        <v/>
      </c>
      <c r="D418">
        <f>VLOOKUP(RANDBETWEEN(1,$H$8),$H$2:$K$8,4,0)</f>
        <v/>
      </c>
      <c r="E418">
        <f>VLOOKUP(RANDBETWEEN(1,12),$H$2:$L$13,5,0)</f>
        <v/>
      </c>
      <c r="F418">
        <f>RANDBETWEEN(1,150)</f>
        <v/>
      </c>
      <c r="G418" s="2">
        <f>VLOOKUP(E418,$L$2:$M$13,2,0)</f>
        <v/>
      </c>
    </row>
    <row r="419">
      <c r="A419">
        <f>VLOOKUP(RANDBETWEEN(1,15),$H$2:$J$16,2,0)</f>
        <v/>
      </c>
      <c r="B419">
        <f>VLOOKUP(A419,$I$2:$J$16,2,0)</f>
        <v/>
      </c>
      <c r="C419" s="1">
        <f>RANDBETWEEN($N$2,$N$3)</f>
        <v/>
      </c>
      <c r="D419">
        <f>VLOOKUP(RANDBETWEEN(1,$H$8),$H$2:$K$8,4,0)</f>
        <v/>
      </c>
      <c r="E419">
        <f>VLOOKUP(RANDBETWEEN(1,12),$H$2:$L$13,5,0)</f>
        <v/>
      </c>
      <c r="F419">
        <f>RANDBETWEEN(1,150)</f>
        <v/>
      </c>
      <c r="G419" s="2">
        <f>VLOOKUP(E419,$L$2:$M$13,2,0)</f>
        <v/>
      </c>
    </row>
    <row r="420">
      <c r="A420">
        <f>VLOOKUP(RANDBETWEEN(1,15),$H$2:$J$16,2,0)</f>
        <v/>
      </c>
      <c r="B420">
        <f>VLOOKUP(A420,$I$2:$J$16,2,0)</f>
        <v/>
      </c>
      <c r="C420" s="1">
        <f>RANDBETWEEN($N$2,$N$3)</f>
        <v/>
      </c>
      <c r="D420">
        <f>VLOOKUP(RANDBETWEEN(1,$H$8),$H$2:$K$8,4,0)</f>
        <v/>
      </c>
      <c r="E420">
        <f>VLOOKUP(RANDBETWEEN(1,12),$H$2:$L$13,5,0)</f>
        <v/>
      </c>
      <c r="F420">
        <f>RANDBETWEEN(1,150)</f>
        <v/>
      </c>
      <c r="G420" s="2">
        <f>VLOOKUP(E420,$L$2:$M$13,2,0)</f>
        <v/>
      </c>
    </row>
    <row r="421">
      <c r="A421">
        <f>VLOOKUP(RANDBETWEEN(1,15),$H$2:$J$16,2,0)</f>
        <v/>
      </c>
      <c r="B421">
        <f>VLOOKUP(A421,$I$2:$J$16,2,0)</f>
        <v/>
      </c>
      <c r="C421" s="1">
        <f>RANDBETWEEN($N$2,$N$3)</f>
        <v/>
      </c>
      <c r="D421">
        <f>VLOOKUP(RANDBETWEEN(1,$H$8),$H$2:$K$8,4,0)</f>
        <v/>
      </c>
      <c r="E421">
        <f>VLOOKUP(RANDBETWEEN(1,12),$H$2:$L$13,5,0)</f>
        <v/>
      </c>
      <c r="F421">
        <f>RANDBETWEEN(1,150)</f>
        <v/>
      </c>
      <c r="G421" s="2">
        <f>VLOOKUP(E421,$L$2:$M$13,2,0)</f>
        <v/>
      </c>
    </row>
    <row r="422">
      <c r="A422">
        <f>VLOOKUP(RANDBETWEEN(1,15),$H$2:$J$16,2,0)</f>
        <v/>
      </c>
      <c r="B422">
        <f>VLOOKUP(A422,$I$2:$J$16,2,0)</f>
        <v/>
      </c>
      <c r="C422" s="1">
        <f>RANDBETWEEN($N$2,$N$3)</f>
        <v/>
      </c>
      <c r="D422">
        <f>VLOOKUP(RANDBETWEEN(1,$H$8),$H$2:$K$8,4,0)</f>
        <v/>
      </c>
      <c r="E422">
        <f>VLOOKUP(RANDBETWEEN(1,12),$H$2:$L$13,5,0)</f>
        <v/>
      </c>
      <c r="F422">
        <f>RANDBETWEEN(1,150)</f>
        <v/>
      </c>
      <c r="G422" s="2">
        <f>VLOOKUP(E422,$L$2:$M$13,2,0)</f>
        <v/>
      </c>
    </row>
    <row r="423">
      <c r="A423">
        <f>VLOOKUP(RANDBETWEEN(1,15),$H$2:$J$16,2,0)</f>
        <v/>
      </c>
      <c r="B423">
        <f>VLOOKUP(A423,$I$2:$J$16,2,0)</f>
        <v/>
      </c>
      <c r="C423" s="1">
        <f>RANDBETWEEN($N$2,$N$3)</f>
        <v/>
      </c>
      <c r="D423">
        <f>VLOOKUP(RANDBETWEEN(1,$H$8),$H$2:$K$8,4,0)</f>
        <v/>
      </c>
      <c r="E423">
        <f>VLOOKUP(RANDBETWEEN(1,12),$H$2:$L$13,5,0)</f>
        <v/>
      </c>
      <c r="F423">
        <f>RANDBETWEEN(1,150)</f>
        <v/>
      </c>
      <c r="G423" s="2">
        <f>VLOOKUP(E423,$L$2:$M$13,2,0)</f>
        <v/>
      </c>
    </row>
    <row r="424">
      <c r="A424">
        <f>VLOOKUP(RANDBETWEEN(1,15),$H$2:$J$16,2,0)</f>
        <v/>
      </c>
      <c r="B424">
        <f>VLOOKUP(A424,$I$2:$J$16,2,0)</f>
        <v/>
      </c>
      <c r="C424" s="1">
        <f>RANDBETWEEN($N$2,$N$3)</f>
        <v/>
      </c>
      <c r="D424">
        <f>VLOOKUP(RANDBETWEEN(1,$H$8),$H$2:$K$8,4,0)</f>
        <v/>
      </c>
      <c r="E424">
        <f>VLOOKUP(RANDBETWEEN(1,12),$H$2:$L$13,5,0)</f>
        <v/>
      </c>
      <c r="F424">
        <f>RANDBETWEEN(1,150)</f>
        <v/>
      </c>
      <c r="G424" s="2">
        <f>VLOOKUP(E424,$L$2:$M$13,2,0)</f>
        <v/>
      </c>
    </row>
    <row r="425">
      <c r="A425">
        <f>VLOOKUP(RANDBETWEEN(1,15),$H$2:$J$16,2,0)</f>
        <v/>
      </c>
      <c r="B425">
        <f>VLOOKUP(A425,$I$2:$J$16,2,0)</f>
        <v/>
      </c>
      <c r="C425" s="1">
        <f>RANDBETWEEN($N$2,$N$3)</f>
        <v/>
      </c>
      <c r="D425">
        <f>VLOOKUP(RANDBETWEEN(1,$H$8),$H$2:$K$8,4,0)</f>
        <v/>
      </c>
      <c r="E425">
        <f>VLOOKUP(RANDBETWEEN(1,12),$H$2:$L$13,5,0)</f>
        <v/>
      </c>
      <c r="F425">
        <f>RANDBETWEEN(1,150)</f>
        <v/>
      </c>
      <c r="G425" s="2">
        <f>VLOOKUP(E425,$L$2:$M$13,2,0)</f>
        <v/>
      </c>
    </row>
    <row r="426">
      <c r="A426">
        <f>VLOOKUP(RANDBETWEEN(1,15),$H$2:$J$16,2,0)</f>
        <v/>
      </c>
      <c r="B426">
        <f>VLOOKUP(A426,$I$2:$J$16,2,0)</f>
        <v/>
      </c>
      <c r="C426" s="1">
        <f>RANDBETWEEN($N$2,$N$3)</f>
        <v/>
      </c>
      <c r="D426">
        <f>VLOOKUP(RANDBETWEEN(1,$H$8),$H$2:$K$8,4,0)</f>
        <v/>
      </c>
      <c r="E426">
        <f>VLOOKUP(RANDBETWEEN(1,12),$H$2:$L$13,5,0)</f>
        <v/>
      </c>
      <c r="F426">
        <f>RANDBETWEEN(1,150)</f>
        <v/>
      </c>
      <c r="G426" s="2">
        <f>VLOOKUP(E426,$L$2:$M$13,2,0)</f>
        <v/>
      </c>
    </row>
    <row r="427">
      <c r="A427">
        <f>VLOOKUP(RANDBETWEEN(1,15),$H$2:$J$16,2,0)</f>
        <v/>
      </c>
      <c r="B427">
        <f>VLOOKUP(A427,$I$2:$J$16,2,0)</f>
        <v/>
      </c>
      <c r="C427" s="1">
        <f>RANDBETWEEN($N$2,$N$3)</f>
        <v/>
      </c>
      <c r="D427">
        <f>VLOOKUP(RANDBETWEEN(1,$H$8),$H$2:$K$8,4,0)</f>
        <v/>
      </c>
      <c r="E427">
        <f>VLOOKUP(RANDBETWEEN(1,12),$H$2:$L$13,5,0)</f>
        <v/>
      </c>
      <c r="F427">
        <f>RANDBETWEEN(1,150)</f>
        <v/>
      </c>
      <c r="G427" s="2">
        <f>VLOOKUP(E427,$L$2:$M$13,2,0)</f>
        <v/>
      </c>
    </row>
    <row r="428">
      <c r="A428">
        <f>VLOOKUP(RANDBETWEEN(1,15),$H$2:$J$16,2,0)</f>
        <v/>
      </c>
      <c r="B428">
        <f>VLOOKUP(A428,$I$2:$J$16,2,0)</f>
        <v/>
      </c>
      <c r="C428" s="1">
        <f>RANDBETWEEN($N$2,$N$3)</f>
        <v/>
      </c>
      <c r="D428">
        <f>VLOOKUP(RANDBETWEEN(1,$H$8),$H$2:$K$8,4,0)</f>
        <v/>
      </c>
      <c r="E428">
        <f>VLOOKUP(RANDBETWEEN(1,12),$H$2:$L$13,5,0)</f>
        <v/>
      </c>
      <c r="F428">
        <f>RANDBETWEEN(1,150)</f>
        <v/>
      </c>
      <c r="G428" s="2">
        <f>VLOOKUP(E428,$L$2:$M$13,2,0)</f>
        <v/>
      </c>
    </row>
    <row r="429">
      <c r="A429">
        <f>VLOOKUP(RANDBETWEEN(1,15),$H$2:$J$16,2,0)</f>
        <v/>
      </c>
      <c r="B429">
        <f>VLOOKUP(A429,$I$2:$J$16,2,0)</f>
        <v/>
      </c>
      <c r="C429" s="1">
        <f>RANDBETWEEN($N$2,$N$3)</f>
        <v/>
      </c>
      <c r="D429">
        <f>VLOOKUP(RANDBETWEEN(1,$H$8),$H$2:$K$8,4,0)</f>
        <v/>
      </c>
      <c r="E429">
        <f>VLOOKUP(RANDBETWEEN(1,12),$H$2:$L$13,5,0)</f>
        <v/>
      </c>
      <c r="F429">
        <f>RANDBETWEEN(1,150)</f>
        <v/>
      </c>
      <c r="G429" s="2">
        <f>VLOOKUP(E429,$L$2:$M$13,2,0)</f>
        <v/>
      </c>
    </row>
    <row r="430">
      <c r="A430">
        <f>VLOOKUP(RANDBETWEEN(1,15),$H$2:$J$16,2,0)</f>
        <v/>
      </c>
      <c r="B430">
        <f>VLOOKUP(A430,$I$2:$J$16,2,0)</f>
        <v/>
      </c>
      <c r="C430" s="1">
        <f>RANDBETWEEN($N$2,$N$3)</f>
        <v/>
      </c>
      <c r="D430">
        <f>VLOOKUP(RANDBETWEEN(1,$H$8),$H$2:$K$8,4,0)</f>
        <v/>
      </c>
      <c r="E430">
        <f>VLOOKUP(RANDBETWEEN(1,12),$H$2:$L$13,5,0)</f>
        <v/>
      </c>
      <c r="F430">
        <f>RANDBETWEEN(1,150)</f>
        <v/>
      </c>
      <c r="G430" s="2">
        <f>VLOOKUP(E430,$L$2:$M$13,2,0)</f>
        <v/>
      </c>
    </row>
    <row r="431">
      <c r="A431">
        <f>VLOOKUP(RANDBETWEEN(1,15),$H$2:$J$16,2,0)</f>
        <v/>
      </c>
      <c r="B431">
        <f>VLOOKUP(A431,$I$2:$J$16,2,0)</f>
        <v/>
      </c>
      <c r="C431" s="1">
        <f>RANDBETWEEN($N$2,$N$3)</f>
        <v/>
      </c>
      <c r="D431">
        <f>VLOOKUP(RANDBETWEEN(1,$H$8),$H$2:$K$8,4,0)</f>
        <v/>
      </c>
      <c r="E431">
        <f>VLOOKUP(RANDBETWEEN(1,12),$H$2:$L$13,5,0)</f>
        <v/>
      </c>
      <c r="F431">
        <f>RANDBETWEEN(1,150)</f>
        <v/>
      </c>
      <c r="G431" s="2">
        <f>VLOOKUP(E431,$L$2:$M$13,2,0)</f>
        <v/>
      </c>
    </row>
    <row r="432">
      <c r="A432">
        <f>VLOOKUP(RANDBETWEEN(1,15),$H$2:$J$16,2,0)</f>
        <v/>
      </c>
      <c r="B432">
        <f>VLOOKUP(A432,$I$2:$J$16,2,0)</f>
        <v/>
      </c>
      <c r="C432" s="1">
        <f>RANDBETWEEN($N$2,$N$3)</f>
        <v/>
      </c>
      <c r="D432">
        <f>VLOOKUP(RANDBETWEEN(1,$H$8),$H$2:$K$8,4,0)</f>
        <v/>
      </c>
      <c r="E432">
        <f>VLOOKUP(RANDBETWEEN(1,12),$H$2:$L$13,5,0)</f>
        <v/>
      </c>
      <c r="F432">
        <f>RANDBETWEEN(1,150)</f>
        <v/>
      </c>
      <c r="G432" s="2">
        <f>VLOOKUP(E432,$L$2:$M$13,2,0)</f>
        <v/>
      </c>
    </row>
    <row r="433">
      <c r="A433">
        <f>VLOOKUP(RANDBETWEEN(1,15),$H$2:$J$16,2,0)</f>
        <v/>
      </c>
      <c r="B433">
        <f>VLOOKUP(A433,$I$2:$J$16,2,0)</f>
        <v/>
      </c>
      <c r="C433" s="1">
        <f>RANDBETWEEN($N$2,$N$3)</f>
        <v/>
      </c>
      <c r="D433">
        <f>VLOOKUP(RANDBETWEEN(1,$H$8),$H$2:$K$8,4,0)</f>
        <v/>
      </c>
      <c r="E433">
        <f>VLOOKUP(RANDBETWEEN(1,12),$H$2:$L$13,5,0)</f>
        <v/>
      </c>
      <c r="F433">
        <f>RANDBETWEEN(1,150)</f>
        <v/>
      </c>
      <c r="G433" s="2">
        <f>VLOOKUP(E433,$L$2:$M$13,2,0)</f>
        <v/>
      </c>
    </row>
    <row r="434">
      <c r="A434">
        <f>VLOOKUP(RANDBETWEEN(1,15),$H$2:$J$16,2,0)</f>
        <v/>
      </c>
      <c r="B434">
        <f>VLOOKUP(A434,$I$2:$J$16,2,0)</f>
        <v/>
      </c>
      <c r="C434" s="1">
        <f>RANDBETWEEN($N$2,$N$3)</f>
        <v/>
      </c>
      <c r="D434">
        <f>VLOOKUP(RANDBETWEEN(1,$H$8),$H$2:$K$8,4,0)</f>
        <v/>
      </c>
      <c r="E434">
        <f>VLOOKUP(RANDBETWEEN(1,12),$H$2:$L$13,5,0)</f>
        <v/>
      </c>
      <c r="F434">
        <f>RANDBETWEEN(1,150)</f>
        <v/>
      </c>
      <c r="G434" s="2">
        <f>VLOOKUP(E434,$L$2:$M$13,2,0)</f>
        <v/>
      </c>
    </row>
    <row r="435">
      <c r="A435">
        <f>VLOOKUP(RANDBETWEEN(1,15),$H$2:$J$16,2,0)</f>
        <v/>
      </c>
      <c r="B435">
        <f>VLOOKUP(A435,$I$2:$J$16,2,0)</f>
        <v/>
      </c>
      <c r="C435" s="1">
        <f>RANDBETWEEN($N$2,$N$3)</f>
        <v/>
      </c>
      <c r="D435">
        <f>VLOOKUP(RANDBETWEEN(1,$H$8),$H$2:$K$8,4,0)</f>
        <v/>
      </c>
      <c r="E435">
        <f>VLOOKUP(RANDBETWEEN(1,12),$H$2:$L$13,5,0)</f>
        <v/>
      </c>
      <c r="F435">
        <f>RANDBETWEEN(1,150)</f>
        <v/>
      </c>
      <c r="G435" s="2">
        <f>VLOOKUP(E435,$L$2:$M$13,2,0)</f>
        <v/>
      </c>
    </row>
    <row r="436">
      <c r="A436">
        <f>VLOOKUP(RANDBETWEEN(1,15),$H$2:$J$16,2,0)</f>
        <v/>
      </c>
      <c r="B436">
        <f>VLOOKUP(A436,$I$2:$J$16,2,0)</f>
        <v/>
      </c>
      <c r="C436" s="1">
        <f>RANDBETWEEN($N$2,$N$3)</f>
        <v/>
      </c>
      <c r="D436">
        <f>VLOOKUP(RANDBETWEEN(1,$H$8),$H$2:$K$8,4,0)</f>
        <v/>
      </c>
      <c r="E436">
        <f>VLOOKUP(RANDBETWEEN(1,12),$H$2:$L$13,5,0)</f>
        <v/>
      </c>
      <c r="F436">
        <f>RANDBETWEEN(1,150)</f>
        <v/>
      </c>
      <c r="G436" s="2">
        <f>VLOOKUP(E436,$L$2:$M$13,2,0)</f>
        <v/>
      </c>
    </row>
    <row r="437">
      <c r="A437">
        <f>VLOOKUP(RANDBETWEEN(1,15),$H$2:$J$16,2,0)</f>
        <v/>
      </c>
      <c r="B437">
        <f>VLOOKUP(A437,$I$2:$J$16,2,0)</f>
        <v/>
      </c>
      <c r="C437" s="1">
        <f>RANDBETWEEN($N$2,$N$3)</f>
        <v/>
      </c>
      <c r="D437">
        <f>VLOOKUP(RANDBETWEEN(1,$H$8),$H$2:$K$8,4,0)</f>
        <v/>
      </c>
      <c r="E437">
        <f>VLOOKUP(RANDBETWEEN(1,12),$H$2:$L$13,5,0)</f>
        <v/>
      </c>
      <c r="F437">
        <f>RANDBETWEEN(1,150)</f>
        <v/>
      </c>
      <c r="G437" s="2">
        <f>VLOOKUP(E437,$L$2:$M$13,2,0)</f>
        <v/>
      </c>
    </row>
    <row r="438">
      <c r="A438">
        <f>VLOOKUP(RANDBETWEEN(1,15),$H$2:$J$16,2,0)</f>
        <v/>
      </c>
      <c r="B438">
        <f>VLOOKUP(A438,$I$2:$J$16,2,0)</f>
        <v/>
      </c>
      <c r="C438" s="1">
        <f>RANDBETWEEN($N$2,$N$3)</f>
        <v/>
      </c>
      <c r="D438">
        <f>VLOOKUP(RANDBETWEEN(1,$H$8),$H$2:$K$8,4,0)</f>
        <v/>
      </c>
      <c r="E438">
        <f>VLOOKUP(RANDBETWEEN(1,12),$H$2:$L$13,5,0)</f>
        <v/>
      </c>
      <c r="F438">
        <f>RANDBETWEEN(1,150)</f>
        <v/>
      </c>
      <c r="G438" s="2">
        <f>VLOOKUP(E438,$L$2:$M$13,2,0)</f>
        <v/>
      </c>
    </row>
    <row r="439">
      <c r="A439">
        <f>VLOOKUP(RANDBETWEEN(1,15),$H$2:$J$16,2,0)</f>
        <v/>
      </c>
      <c r="B439">
        <f>VLOOKUP(A439,$I$2:$J$16,2,0)</f>
        <v/>
      </c>
      <c r="C439" s="1">
        <f>RANDBETWEEN($N$2,$N$3)</f>
        <v/>
      </c>
      <c r="D439">
        <f>VLOOKUP(RANDBETWEEN(1,$H$8),$H$2:$K$8,4,0)</f>
        <v/>
      </c>
      <c r="E439">
        <f>VLOOKUP(RANDBETWEEN(1,12),$H$2:$L$13,5,0)</f>
        <v/>
      </c>
      <c r="F439">
        <f>RANDBETWEEN(1,150)</f>
        <v/>
      </c>
      <c r="G439" s="2">
        <f>VLOOKUP(E439,$L$2:$M$13,2,0)</f>
        <v/>
      </c>
    </row>
    <row r="440">
      <c r="A440">
        <f>VLOOKUP(RANDBETWEEN(1,15),$H$2:$J$16,2,0)</f>
        <v/>
      </c>
      <c r="B440">
        <f>VLOOKUP(A440,$I$2:$J$16,2,0)</f>
        <v/>
      </c>
      <c r="C440" s="1">
        <f>RANDBETWEEN($N$2,$N$3)</f>
        <v/>
      </c>
      <c r="D440">
        <f>VLOOKUP(RANDBETWEEN(1,$H$8),$H$2:$K$8,4,0)</f>
        <v/>
      </c>
      <c r="E440">
        <f>VLOOKUP(RANDBETWEEN(1,12),$H$2:$L$13,5,0)</f>
        <v/>
      </c>
      <c r="F440">
        <f>RANDBETWEEN(1,150)</f>
        <v/>
      </c>
      <c r="G440" s="2">
        <f>VLOOKUP(E440,$L$2:$M$13,2,0)</f>
        <v/>
      </c>
    </row>
    <row r="441">
      <c r="A441">
        <f>VLOOKUP(RANDBETWEEN(1,15),$H$2:$J$16,2,0)</f>
        <v/>
      </c>
      <c r="B441">
        <f>VLOOKUP(A441,$I$2:$J$16,2,0)</f>
        <v/>
      </c>
      <c r="C441" s="1">
        <f>RANDBETWEEN($N$2,$N$3)</f>
        <v/>
      </c>
      <c r="D441">
        <f>VLOOKUP(RANDBETWEEN(1,$H$8),$H$2:$K$8,4,0)</f>
        <v/>
      </c>
      <c r="E441">
        <f>VLOOKUP(RANDBETWEEN(1,12),$H$2:$L$13,5,0)</f>
        <v/>
      </c>
      <c r="F441">
        <f>RANDBETWEEN(1,150)</f>
        <v/>
      </c>
      <c r="G441" s="2">
        <f>VLOOKUP(E441,$L$2:$M$13,2,0)</f>
        <v/>
      </c>
    </row>
    <row r="442">
      <c r="A442">
        <f>VLOOKUP(RANDBETWEEN(1,15),$H$2:$J$16,2,0)</f>
        <v/>
      </c>
      <c r="B442">
        <f>VLOOKUP(A442,$I$2:$J$16,2,0)</f>
        <v/>
      </c>
      <c r="C442" s="1">
        <f>RANDBETWEEN($N$2,$N$3)</f>
        <v/>
      </c>
      <c r="D442">
        <f>VLOOKUP(RANDBETWEEN(1,$H$8),$H$2:$K$8,4,0)</f>
        <v/>
      </c>
      <c r="E442">
        <f>VLOOKUP(RANDBETWEEN(1,12),$H$2:$L$13,5,0)</f>
        <v/>
      </c>
      <c r="F442">
        <f>RANDBETWEEN(1,150)</f>
        <v/>
      </c>
      <c r="G442" s="2">
        <f>VLOOKUP(E442,$L$2:$M$13,2,0)</f>
        <v/>
      </c>
    </row>
    <row r="443">
      <c r="A443">
        <f>VLOOKUP(RANDBETWEEN(1,15),$H$2:$J$16,2,0)</f>
        <v/>
      </c>
      <c r="B443">
        <f>VLOOKUP(A443,$I$2:$J$16,2,0)</f>
        <v/>
      </c>
      <c r="C443" s="1">
        <f>RANDBETWEEN($N$2,$N$3)</f>
        <v/>
      </c>
      <c r="D443">
        <f>VLOOKUP(RANDBETWEEN(1,$H$8),$H$2:$K$8,4,0)</f>
        <v/>
      </c>
      <c r="E443">
        <f>VLOOKUP(RANDBETWEEN(1,12),$H$2:$L$13,5,0)</f>
        <v/>
      </c>
      <c r="F443">
        <f>RANDBETWEEN(1,150)</f>
        <v/>
      </c>
      <c r="G443" s="2">
        <f>VLOOKUP(E443,$L$2:$M$13,2,0)</f>
        <v/>
      </c>
    </row>
    <row r="444">
      <c r="A444">
        <f>VLOOKUP(RANDBETWEEN(1,15),$H$2:$J$16,2,0)</f>
        <v/>
      </c>
      <c r="B444">
        <f>VLOOKUP(A444,$I$2:$J$16,2,0)</f>
        <v/>
      </c>
      <c r="C444" s="1">
        <f>RANDBETWEEN($N$2,$N$3)</f>
        <v/>
      </c>
      <c r="D444">
        <f>VLOOKUP(RANDBETWEEN(1,$H$8),$H$2:$K$8,4,0)</f>
        <v/>
      </c>
      <c r="E444">
        <f>VLOOKUP(RANDBETWEEN(1,12),$H$2:$L$13,5,0)</f>
        <v/>
      </c>
      <c r="F444">
        <f>RANDBETWEEN(1,150)</f>
        <v/>
      </c>
      <c r="G444" s="2">
        <f>VLOOKUP(E444,$L$2:$M$13,2,0)</f>
        <v/>
      </c>
    </row>
    <row r="445">
      <c r="A445">
        <f>VLOOKUP(RANDBETWEEN(1,15),$H$2:$J$16,2,0)</f>
        <v/>
      </c>
      <c r="B445">
        <f>VLOOKUP(A445,$I$2:$J$16,2,0)</f>
        <v/>
      </c>
      <c r="C445" s="1">
        <f>RANDBETWEEN($N$2,$N$3)</f>
        <v/>
      </c>
      <c r="D445">
        <f>VLOOKUP(RANDBETWEEN(1,$H$8),$H$2:$K$8,4,0)</f>
        <v/>
      </c>
      <c r="E445">
        <f>VLOOKUP(RANDBETWEEN(1,12),$H$2:$L$13,5,0)</f>
        <v/>
      </c>
      <c r="F445">
        <f>RANDBETWEEN(1,150)</f>
        <v/>
      </c>
      <c r="G445" s="2">
        <f>VLOOKUP(E445,$L$2:$M$13,2,0)</f>
        <v/>
      </c>
    </row>
    <row r="446">
      <c r="A446">
        <f>VLOOKUP(RANDBETWEEN(1,15),$H$2:$J$16,2,0)</f>
        <v/>
      </c>
      <c r="B446">
        <f>VLOOKUP(A446,$I$2:$J$16,2,0)</f>
        <v/>
      </c>
      <c r="C446" s="1">
        <f>RANDBETWEEN($N$2,$N$3)</f>
        <v/>
      </c>
      <c r="D446">
        <f>VLOOKUP(RANDBETWEEN(1,$H$8),$H$2:$K$8,4,0)</f>
        <v/>
      </c>
      <c r="E446">
        <f>VLOOKUP(RANDBETWEEN(1,12),$H$2:$L$13,5,0)</f>
        <v/>
      </c>
      <c r="F446">
        <f>RANDBETWEEN(1,150)</f>
        <v/>
      </c>
      <c r="G446" s="2">
        <f>VLOOKUP(E446,$L$2:$M$13,2,0)</f>
        <v/>
      </c>
    </row>
    <row r="447">
      <c r="A447">
        <f>VLOOKUP(RANDBETWEEN(1,15),$H$2:$J$16,2,0)</f>
        <v/>
      </c>
      <c r="B447">
        <f>VLOOKUP(A447,$I$2:$J$16,2,0)</f>
        <v/>
      </c>
      <c r="C447" s="1">
        <f>RANDBETWEEN($N$2,$N$3)</f>
        <v/>
      </c>
      <c r="D447">
        <f>VLOOKUP(RANDBETWEEN(1,$H$8),$H$2:$K$8,4,0)</f>
        <v/>
      </c>
      <c r="E447">
        <f>VLOOKUP(RANDBETWEEN(1,12),$H$2:$L$13,5,0)</f>
        <v/>
      </c>
      <c r="F447">
        <f>RANDBETWEEN(1,150)</f>
        <v/>
      </c>
      <c r="G447" s="2">
        <f>VLOOKUP(E447,$L$2:$M$13,2,0)</f>
        <v/>
      </c>
    </row>
    <row r="448">
      <c r="A448">
        <f>VLOOKUP(RANDBETWEEN(1,15),$H$2:$J$16,2,0)</f>
        <v/>
      </c>
      <c r="B448">
        <f>VLOOKUP(A448,$I$2:$J$16,2,0)</f>
        <v/>
      </c>
      <c r="C448" s="1">
        <f>RANDBETWEEN($N$2,$N$3)</f>
        <v/>
      </c>
      <c r="D448">
        <f>VLOOKUP(RANDBETWEEN(1,$H$8),$H$2:$K$8,4,0)</f>
        <v/>
      </c>
      <c r="E448">
        <f>VLOOKUP(RANDBETWEEN(1,12),$H$2:$L$13,5,0)</f>
        <v/>
      </c>
      <c r="F448">
        <f>RANDBETWEEN(1,150)</f>
        <v/>
      </c>
      <c r="G448" s="2">
        <f>VLOOKUP(E448,$L$2:$M$13,2,0)</f>
        <v/>
      </c>
    </row>
    <row r="449">
      <c r="A449">
        <f>VLOOKUP(RANDBETWEEN(1,15),$H$2:$J$16,2,0)</f>
        <v/>
      </c>
      <c r="B449">
        <f>VLOOKUP(A449,$I$2:$J$16,2,0)</f>
        <v/>
      </c>
      <c r="C449" s="1">
        <f>RANDBETWEEN($N$2,$N$3)</f>
        <v/>
      </c>
      <c r="D449">
        <f>VLOOKUP(RANDBETWEEN(1,$H$8),$H$2:$K$8,4,0)</f>
        <v/>
      </c>
      <c r="E449">
        <f>VLOOKUP(RANDBETWEEN(1,12),$H$2:$L$13,5,0)</f>
        <v/>
      </c>
      <c r="F449">
        <f>RANDBETWEEN(1,150)</f>
        <v/>
      </c>
      <c r="G449" s="2">
        <f>VLOOKUP(E449,$L$2:$M$13,2,0)</f>
        <v/>
      </c>
    </row>
    <row r="450">
      <c r="A450">
        <f>VLOOKUP(RANDBETWEEN(1,15),$H$2:$J$16,2,0)</f>
        <v/>
      </c>
      <c r="B450">
        <f>VLOOKUP(A450,$I$2:$J$16,2,0)</f>
        <v/>
      </c>
      <c r="C450" s="1">
        <f>RANDBETWEEN($N$2,$N$3)</f>
        <v/>
      </c>
      <c r="D450">
        <f>VLOOKUP(RANDBETWEEN(1,$H$8),$H$2:$K$8,4,0)</f>
        <v/>
      </c>
      <c r="E450">
        <f>VLOOKUP(RANDBETWEEN(1,12),$H$2:$L$13,5,0)</f>
        <v/>
      </c>
      <c r="F450">
        <f>RANDBETWEEN(1,150)</f>
        <v/>
      </c>
      <c r="G450" s="2">
        <f>VLOOKUP(E450,$L$2:$M$13,2,0)</f>
        <v/>
      </c>
    </row>
    <row r="451">
      <c r="A451">
        <f>VLOOKUP(RANDBETWEEN(1,15),$H$2:$J$16,2,0)</f>
        <v/>
      </c>
      <c r="B451">
        <f>VLOOKUP(A451,$I$2:$J$16,2,0)</f>
        <v/>
      </c>
      <c r="C451" s="1">
        <f>RANDBETWEEN($N$2,$N$3)</f>
        <v/>
      </c>
      <c r="D451">
        <f>VLOOKUP(RANDBETWEEN(1,$H$8),$H$2:$K$8,4,0)</f>
        <v/>
      </c>
      <c r="E451">
        <f>VLOOKUP(RANDBETWEEN(1,12),$H$2:$L$13,5,0)</f>
        <v/>
      </c>
      <c r="F451">
        <f>RANDBETWEEN(1,150)</f>
        <v/>
      </c>
      <c r="G451" s="2">
        <f>VLOOKUP(E451,$L$2:$M$13,2,0)</f>
        <v/>
      </c>
    </row>
    <row r="452">
      <c r="A452">
        <f>VLOOKUP(RANDBETWEEN(1,15),$H$2:$J$16,2,0)</f>
        <v/>
      </c>
      <c r="B452">
        <f>VLOOKUP(A452,$I$2:$J$16,2,0)</f>
        <v/>
      </c>
      <c r="C452" s="1">
        <f>RANDBETWEEN($N$2,$N$3)</f>
        <v/>
      </c>
      <c r="D452">
        <f>VLOOKUP(RANDBETWEEN(1,$H$8),$H$2:$K$8,4,0)</f>
        <v/>
      </c>
      <c r="E452">
        <f>VLOOKUP(RANDBETWEEN(1,12),$H$2:$L$13,5,0)</f>
        <v/>
      </c>
      <c r="F452">
        <f>RANDBETWEEN(1,150)</f>
        <v/>
      </c>
      <c r="G452" s="2">
        <f>VLOOKUP(E452,$L$2:$M$13,2,0)</f>
        <v/>
      </c>
    </row>
    <row r="453">
      <c r="A453">
        <f>VLOOKUP(RANDBETWEEN(1,15),$H$2:$J$16,2,0)</f>
        <v/>
      </c>
      <c r="B453">
        <f>VLOOKUP(A453,$I$2:$J$16,2,0)</f>
        <v/>
      </c>
      <c r="C453" s="1">
        <f>RANDBETWEEN($N$2,$N$3)</f>
        <v/>
      </c>
      <c r="D453">
        <f>VLOOKUP(RANDBETWEEN(1,$H$8),$H$2:$K$8,4,0)</f>
        <v/>
      </c>
      <c r="E453">
        <f>VLOOKUP(RANDBETWEEN(1,12),$H$2:$L$13,5,0)</f>
        <v/>
      </c>
      <c r="F453">
        <f>RANDBETWEEN(1,150)</f>
        <v/>
      </c>
      <c r="G453" s="2">
        <f>VLOOKUP(E453,$L$2:$M$13,2,0)</f>
        <v/>
      </c>
    </row>
    <row r="454">
      <c r="A454">
        <f>VLOOKUP(RANDBETWEEN(1,15),$H$2:$J$16,2,0)</f>
        <v/>
      </c>
      <c r="B454">
        <f>VLOOKUP(A454,$I$2:$J$16,2,0)</f>
        <v/>
      </c>
      <c r="C454" s="1">
        <f>RANDBETWEEN($N$2,$N$3)</f>
        <v/>
      </c>
      <c r="D454">
        <f>VLOOKUP(RANDBETWEEN(1,$H$8),$H$2:$K$8,4,0)</f>
        <v/>
      </c>
      <c r="E454">
        <f>VLOOKUP(RANDBETWEEN(1,12),$H$2:$L$13,5,0)</f>
        <v/>
      </c>
      <c r="F454">
        <f>RANDBETWEEN(1,150)</f>
        <v/>
      </c>
      <c r="G454" s="2">
        <f>VLOOKUP(E454,$L$2:$M$13,2,0)</f>
        <v/>
      </c>
    </row>
    <row r="455">
      <c r="A455">
        <f>VLOOKUP(RANDBETWEEN(1,15),$H$2:$J$16,2,0)</f>
        <v/>
      </c>
      <c r="B455">
        <f>VLOOKUP(A455,$I$2:$J$16,2,0)</f>
        <v/>
      </c>
      <c r="C455" s="1">
        <f>RANDBETWEEN($N$2,$N$3)</f>
        <v/>
      </c>
      <c r="D455">
        <f>VLOOKUP(RANDBETWEEN(1,$H$8),$H$2:$K$8,4,0)</f>
        <v/>
      </c>
      <c r="E455">
        <f>VLOOKUP(RANDBETWEEN(1,12),$H$2:$L$13,5,0)</f>
        <v/>
      </c>
      <c r="F455">
        <f>RANDBETWEEN(1,150)</f>
        <v/>
      </c>
      <c r="G455" s="2">
        <f>VLOOKUP(E455,$L$2:$M$13,2,0)</f>
        <v/>
      </c>
    </row>
    <row r="456">
      <c r="A456">
        <f>VLOOKUP(RANDBETWEEN(1,15),$H$2:$J$16,2,0)</f>
        <v/>
      </c>
      <c r="B456">
        <f>VLOOKUP(A456,$I$2:$J$16,2,0)</f>
        <v/>
      </c>
      <c r="C456" s="1">
        <f>RANDBETWEEN($N$2,$N$3)</f>
        <v/>
      </c>
      <c r="D456">
        <f>VLOOKUP(RANDBETWEEN(1,$H$8),$H$2:$K$8,4,0)</f>
        <v/>
      </c>
      <c r="E456">
        <f>VLOOKUP(RANDBETWEEN(1,12),$H$2:$L$13,5,0)</f>
        <v/>
      </c>
      <c r="F456">
        <f>RANDBETWEEN(1,150)</f>
        <v/>
      </c>
      <c r="G456" s="2">
        <f>VLOOKUP(E456,$L$2:$M$13,2,0)</f>
        <v/>
      </c>
    </row>
    <row r="457">
      <c r="A457">
        <f>VLOOKUP(RANDBETWEEN(1,15),$H$2:$J$16,2,0)</f>
        <v/>
      </c>
      <c r="B457">
        <f>VLOOKUP(A457,$I$2:$J$16,2,0)</f>
        <v/>
      </c>
      <c r="C457" s="1">
        <f>RANDBETWEEN($N$2,$N$3)</f>
        <v/>
      </c>
      <c r="D457">
        <f>VLOOKUP(RANDBETWEEN(1,$H$8),$H$2:$K$8,4,0)</f>
        <v/>
      </c>
      <c r="E457">
        <f>VLOOKUP(RANDBETWEEN(1,12),$H$2:$L$13,5,0)</f>
        <v/>
      </c>
      <c r="F457">
        <f>RANDBETWEEN(1,150)</f>
        <v/>
      </c>
      <c r="G457" s="2">
        <f>VLOOKUP(E457,$L$2:$M$13,2,0)</f>
        <v/>
      </c>
    </row>
    <row r="458">
      <c r="A458">
        <f>VLOOKUP(RANDBETWEEN(1,15),$H$2:$J$16,2,0)</f>
        <v/>
      </c>
      <c r="B458">
        <f>VLOOKUP(A458,$I$2:$J$16,2,0)</f>
        <v/>
      </c>
      <c r="C458" s="1">
        <f>RANDBETWEEN($N$2,$N$3)</f>
        <v/>
      </c>
      <c r="D458">
        <f>VLOOKUP(RANDBETWEEN(1,$H$8),$H$2:$K$8,4,0)</f>
        <v/>
      </c>
      <c r="E458">
        <f>VLOOKUP(RANDBETWEEN(1,12),$H$2:$L$13,5,0)</f>
        <v/>
      </c>
      <c r="F458">
        <f>RANDBETWEEN(1,150)</f>
        <v/>
      </c>
      <c r="G458" s="2">
        <f>VLOOKUP(E458,$L$2:$M$13,2,0)</f>
        <v/>
      </c>
    </row>
    <row r="459">
      <c r="A459">
        <f>VLOOKUP(RANDBETWEEN(1,15),$H$2:$J$16,2,0)</f>
        <v/>
      </c>
      <c r="B459">
        <f>VLOOKUP(A459,$I$2:$J$16,2,0)</f>
        <v/>
      </c>
      <c r="C459" s="1">
        <f>RANDBETWEEN($N$2,$N$3)</f>
        <v/>
      </c>
      <c r="D459">
        <f>VLOOKUP(RANDBETWEEN(1,$H$8),$H$2:$K$8,4,0)</f>
        <v/>
      </c>
      <c r="E459">
        <f>VLOOKUP(RANDBETWEEN(1,12),$H$2:$L$13,5,0)</f>
        <v/>
      </c>
      <c r="F459">
        <f>RANDBETWEEN(1,150)</f>
        <v/>
      </c>
      <c r="G459" s="2">
        <f>VLOOKUP(E459,$L$2:$M$13,2,0)</f>
        <v/>
      </c>
    </row>
    <row r="460">
      <c r="A460">
        <f>VLOOKUP(RANDBETWEEN(1,15),$H$2:$J$16,2,0)</f>
        <v/>
      </c>
      <c r="B460">
        <f>VLOOKUP(A460,$I$2:$J$16,2,0)</f>
        <v/>
      </c>
      <c r="C460" s="1">
        <f>RANDBETWEEN($N$2,$N$3)</f>
        <v/>
      </c>
      <c r="D460">
        <f>VLOOKUP(RANDBETWEEN(1,$H$8),$H$2:$K$8,4,0)</f>
        <v/>
      </c>
      <c r="E460">
        <f>VLOOKUP(RANDBETWEEN(1,12),$H$2:$L$13,5,0)</f>
        <v/>
      </c>
      <c r="F460">
        <f>RANDBETWEEN(1,150)</f>
        <v/>
      </c>
      <c r="G460" s="2">
        <f>VLOOKUP(E460,$L$2:$M$13,2,0)</f>
        <v/>
      </c>
    </row>
    <row r="461">
      <c r="A461">
        <f>VLOOKUP(RANDBETWEEN(1,15),$H$2:$J$16,2,0)</f>
        <v/>
      </c>
      <c r="B461">
        <f>VLOOKUP(A461,$I$2:$J$16,2,0)</f>
        <v/>
      </c>
      <c r="C461" s="1">
        <f>RANDBETWEEN($N$2,$N$3)</f>
        <v/>
      </c>
      <c r="D461">
        <f>VLOOKUP(RANDBETWEEN(1,$H$8),$H$2:$K$8,4,0)</f>
        <v/>
      </c>
      <c r="E461">
        <f>VLOOKUP(RANDBETWEEN(1,12),$H$2:$L$13,5,0)</f>
        <v/>
      </c>
      <c r="F461">
        <f>RANDBETWEEN(1,150)</f>
        <v/>
      </c>
      <c r="G461" s="2">
        <f>VLOOKUP(E461,$L$2:$M$13,2,0)</f>
        <v/>
      </c>
    </row>
    <row r="462">
      <c r="A462">
        <f>VLOOKUP(RANDBETWEEN(1,15),$H$2:$J$16,2,0)</f>
        <v/>
      </c>
      <c r="B462">
        <f>VLOOKUP(A462,$I$2:$J$16,2,0)</f>
        <v/>
      </c>
      <c r="C462" s="1">
        <f>RANDBETWEEN($N$2,$N$3)</f>
        <v/>
      </c>
      <c r="D462">
        <f>VLOOKUP(RANDBETWEEN(1,$H$8),$H$2:$K$8,4,0)</f>
        <v/>
      </c>
      <c r="E462">
        <f>VLOOKUP(RANDBETWEEN(1,12),$H$2:$L$13,5,0)</f>
        <v/>
      </c>
      <c r="F462">
        <f>RANDBETWEEN(1,150)</f>
        <v/>
      </c>
      <c r="G462" s="2">
        <f>VLOOKUP(E462,$L$2:$M$13,2,0)</f>
        <v/>
      </c>
    </row>
    <row r="463">
      <c r="A463">
        <f>VLOOKUP(RANDBETWEEN(1,15),$H$2:$J$16,2,0)</f>
        <v/>
      </c>
      <c r="B463">
        <f>VLOOKUP(A463,$I$2:$J$16,2,0)</f>
        <v/>
      </c>
      <c r="C463" s="1">
        <f>RANDBETWEEN($N$2,$N$3)</f>
        <v/>
      </c>
      <c r="D463">
        <f>VLOOKUP(RANDBETWEEN(1,$H$8),$H$2:$K$8,4,0)</f>
        <v/>
      </c>
      <c r="E463">
        <f>VLOOKUP(RANDBETWEEN(1,12),$H$2:$L$13,5,0)</f>
        <v/>
      </c>
      <c r="F463">
        <f>RANDBETWEEN(1,150)</f>
        <v/>
      </c>
      <c r="G463" s="2">
        <f>VLOOKUP(E463,$L$2:$M$13,2,0)</f>
        <v/>
      </c>
    </row>
    <row r="464">
      <c r="A464">
        <f>VLOOKUP(RANDBETWEEN(1,15),$H$2:$J$16,2,0)</f>
        <v/>
      </c>
      <c r="B464">
        <f>VLOOKUP(A464,$I$2:$J$16,2,0)</f>
        <v/>
      </c>
      <c r="C464" s="1">
        <f>RANDBETWEEN($N$2,$N$3)</f>
        <v/>
      </c>
      <c r="D464">
        <f>VLOOKUP(RANDBETWEEN(1,$H$8),$H$2:$K$8,4,0)</f>
        <v/>
      </c>
      <c r="E464">
        <f>VLOOKUP(RANDBETWEEN(1,12),$H$2:$L$13,5,0)</f>
        <v/>
      </c>
      <c r="F464">
        <f>RANDBETWEEN(1,150)</f>
        <v/>
      </c>
      <c r="G464" s="2">
        <f>VLOOKUP(E464,$L$2:$M$13,2,0)</f>
        <v/>
      </c>
    </row>
    <row r="465">
      <c r="A465">
        <f>VLOOKUP(RANDBETWEEN(1,15),$H$2:$J$16,2,0)</f>
        <v/>
      </c>
      <c r="B465">
        <f>VLOOKUP(A465,$I$2:$J$16,2,0)</f>
        <v/>
      </c>
      <c r="C465" s="1">
        <f>RANDBETWEEN($N$2,$N$3)</f>
        <v/>
      </c>
      <c r="D465">
        <f>VLOOKUP(RANDBETWEEN(1,$H$8),$H$2:$K$8,4,0)</f>
        <v/>
      </c>
      <c r="E465">
        <f>VLOOKUP(RANDBETWEEN(1,12),$H$2:$L$13,5,0)</f>
        <v/>
      </c>
      <c r="F465">
        <f>RANDBETWEEN(1,150)</f>
        <v/>
      </c>
      <c r="G465" s="2">
        <f>VLOOKUP(E465,$L$2:$M$13,2,0)</f>
        <v/>
      </c>
    </row>
    <row r="466">
      <c r="A466">
        <f>VLOOKUP(RANDBETWEEN(1,15),$H$2:$J$16,2,0)</f>
        <v/>
      </c>
      <c r="B466">
        <f>VLOOKUP(A466,$I$2:$J$16,2,0)</f>
        <v/>
      </c>
      <c r="C466" s="1">
        <f>RANDBETWEEN($N$2,$N$3)</f>
        <v/>
      </c>
      <c r="D466">
        <f>VLOOKUP(RANDBETWEEN(1,$H$8),$H$2:$K$8,4,0)</f>
        <v/>
      </c>
      <c r="E466">
        <f>VLOOKUP(RANDBETWEEN(1,12),$H$2:$L$13,5,0)</f>
        <v/>
      </c>
      <c r="F466">
        <f>RANDBETWEEN(1,150)</f>
        <v/>
      </c>
      <c r="G466" s="2">
        <f>VLOOKUP(E466,$L$2:$M$13,2,0)</f>
        <v/>
      </c>
    </row>
    <row r="467">
      <c r="A467">
        <f>VLOOKUP(RANDBETWEEN(1,15),$H$2:$J$16,2,0)</f>
        <v/>
      </c>
      <c r="B467">
        <f>VLOOKUP(A467,$I$2:$J$16,2,0)</f>
        <v/>
      </c>
      <c r="C467" s="1">
        <f>RANDBETWEEN($N$2,$N$3)</f>
        <v/>
      </c>
      <c r="D467">
        <f>VLOOKUP(RANDBETWEEN(1,$H$8),$H$2:$K$8,4,0)</f>
        <v/>
      </c>
      <c r="E467">
        <f>VLOOKUP(RANDBETWEEN(1,12),$H$2:$L$13,5,0)</f>
        <v/>
      </c>
      <c r="F467">
        <f>RANDBETWEEN(1,150)</f>
        <v/>
      </c>
      <c r="G467" s="2">
        <f>VLOOKUP(E467,$L$2:$M$13,2,0)</f>
        <v/>
      </c>
    </row>
    <row r="468">
      <c r="A468">
        <f>VLOOKUP(RANDBETWEEN(1,15),$H$2:$J$16,2,0)</f>
        <v/>
      </c>
      <c r="B468">
        <f>VLOOKUP(A468,$I$2:$J$16,2,0)</f>
        <v/>
      </c>
      <c r="C468" s="1">
        <f>RANDBETWEEN($N$2,$N$3)</f>
        <v/>
      </c>
      <c r="D468">
        <f>VLOOKUP(RANDBETWEEN(1,$H$8),$H$2:$K$8,4,0)</f>
        <v/>
      </c>
      <c r="E468">
        <f>VLOOKUP(RANDBETWEEN(1,12),$H$2:$L$13,5,0)</f>
        <v/>
      </c>
      <c r="F468">
        <f>RANDBETWEEN(1,150)</f>
        <v/>
      </c>
      <c r="G468" s="2">
        <f>VLOOKUP(E468,$L$2:$M$13,2,0)</f>
        <v/>
      </c>
    </row>
    <row r="469">
      <c r="A469">
        <f>VLOOKUP(RANDBETWEEN(1,15),$H$2:$J$16,2,0)</f>
        <v/>
      </c>
      <c r="B469">
        <f>VLOOKUP(A469,$I$2:$J$16,2,0)</f>
        <v/>
      </c>
      <c r="C469" s="1">
        <f>RANDBETWEEN($N$2,$N$3)</f>
        <v/>
      </c>
      <c r="D469">
        <f>VLOOKUP(RANDBETWEEN(1,$H$8),$H$2:$K$8,4,0)</f>
        <v/>
      </c>
      <c r="E469">
        <f>VLOOKUP(RANDBETWEEN(1,12),$H$2:$L$13,5,0)</f>
        <v/>
      </c>
      <c r="F469">
        <f>RANDBETWEEN(1,150)</f>
        <v/>
      </c>
      <c r="G469" s="2">
        <f>VLOOKUP(E469,$L$2:$M$13,2,0)</f>
        <v/>
      </c>
    </row>
    <row r="470">
      <c r="A470">
        <f>VLOOKUP(RANDBETWEEN(1,15),$H$2:$J$16,2,0)</f>
        <v/>
      </c>
      <c r="B470">
        <f>VLOOKUP(A470,$I$2:$J$16,2,0)</f>
        <v/>
      </c>
      <c r="C470" s="1">
        <f>RANDBETWEEN($N$2,$N$3)</f>
        <v/>
      </c>
      <c r="D470">
        <f>VLOOKUP(RANDBETWEEN(1,$H$8),$H$2:$K$8,4,0)</f>
        <v/>
      </c>
      <c r="E470">
        <f>VLOOKUP(RANDBETWEEN(1,12),$H$2:$L$13,5,0)</f>
        <v/>
      </c>
      <c r="F470">
        <f>RANDBETWEEN(1,150)</f>
        <v/>
      </c>
      <c r="G470" s="2">
        <f>VLOOKUP(E470,$L$2:$M$13,2,0)</f>
        <v/>
      </c>
    </row>
    <row r="471">
      <c r="A471">
        <f>VLOOKUP(RANDBETWEEN(1,15),$H$2:$J$16,2,0)</f>
        <v/>
      </c>
      <c r="B471">
        <f>VLOOKUP(A471,$I$2:$J$16,2,0)</f>
        <v/>
      </c>
      <c r="C471" s="1">
        <f>RANDBETWEEN($N$2,$N$3)</f>
        <v/>
      </c>
      <c r="D471">
        <f>VLOOKUP(RANDBETWEEN(1,$H$8),$H$2:$K$8,4,0)</f>
        <v/>
      </c>
      <c r="E471">
        <f>VLOOKUP(RANDBETWEEN(1,12),$H$2:$L$13,5,0)</f>
        <v/>
      </c>
      <c r="F471">
        <f>RANDBETWEEN(1,150)</f>
        <v/>
      </c>
      <c r="G471" s="2">
        <f>VLOOKUP(E471,$L$2:$M$13,2,0)</f>
        <v/>
      </c>
    </row>
    <row r="472">
      <c r="A472">
        <f>VLOOKUP(RANDBETWEEN(1,15),$H$2:$J$16,2,0)</f>
        <v/>
      </c>
      <c r="B472">
        <f>VLOOKUP(A472,$I$2:$J$16,2,0)</f>
        <v/>
      </c>
      <c r="C472" s="1">
        <f>RANDBETWEEN($N$2,$N$3)</f>
        <v/>
      </c>
      <c r="D472">
        <f>VLOOKUP(RANDBETWEEN(1,$H$8),$H$2:$K$8,4,0)</f>
        <v/>
      </c>
      <c r="E472">
        <f>VLOOKUP(RANDBETWEEN(1,12),$H$2:$L$13,5,0)</f>
        <v/>
      </c>
      <c r="F472">
        <f>RANDBETWEEN(1,150)</f>
        <v/>
      </c>
      <c r="G472" s="2">
        <f>VLOOKUP(E472,$L$2:$M$13,2,0)</f>
        <v/>
      </c>
    </row>
    <row r="473">
      <c r="A473">
        <f>VLOOKUP(RANDBETWEEN(1,15),$H$2:$J$16,2,0)</f>
        <v/>
      </c>
      <c r="B473">
        <f>VLOOKUP(A473,$I$2:$J$16,2,0)</f>
        <v/>
      </c>
      <c r="C473" s="1">
        <f>RANDBETWEEN($N$2,$N$3)</f>
        <v/>
      </c>
      <c r="D473">
        <f>VLOOKUP(RANDBETWEEN(1,$H$8),$H$2:$K$8,4,0)</f>
        <v/>
      </c>
      <c r="E473">
        <f>VLOOKUP(RANDBETWEEN(1,12),$H$2:$L$13,5,0)</f>
        <v/>
      </c>
      <c r="F473">
        <f>RANDBETWEEN(1,150)</f>
        <v/>
      </c>
      <c r="G473" s="2">
        <f>VLOOKUP(E473,$L$2:$M$13,2,0)</f>
        <v/>
      </c>
    </row>
    <row r="474">
      <c r="A474">
        <f>VLOOKUP(RANDBETWEEN(1,15),$H$2:$J$16,2,0)</f>
        <v/>
      </c>
      <c r="B474">
        <f>VLOOKUP(A474,$I$2:$J$16,2,0)</f>
        <v/>
      </c>
      <c r="C474" s="1">
        <f>RANDBETWEEN($N$2,$N$3)</f>
        <v/>
      </c>
      <c r="D474">
        <f>VLOOKUP(RANDBETWEEN(1,$H$8),$H$2:$K$8,4,0)</f>
        <v/>
      </c>
      <c r="E474">
        <f>VLOOKUP(RANDBETWEEN(1,12),$H$2:$L$13,5,0)</f>
        <v/>
      </c>
      <c r="F474">
        <f>RANDBETWEEN(1,150)</f>
        <v/>
      </c>
      <c r="G474" s="2">
        <f>VLOOKUP(E474,$L$2:$M$13,2,0)</f>
        <v/>
      </c>
    </row>
    <row r="475">
      <c r="A475">
        <f>VLOOKUP(RANDBETWEEN(1,15),$H$2:$J$16,2,0)</f>
        <v/>
      </c>
      <c r="B475">
        <f>VLOOKUP(A475,$I$2:$J$16,2,0)</f>
        <v/>
      </c>
      <c r="C475" s="1">
        <f>RANDBETWEEN($N$2,$N$3)</f>
        <v/>
      </c>
      <c r="D475">
        <f>VLOOKUP(RANDBETWEEN(1,$H$8),$H$2:$K$8,4,0)</f>
        <v/>
      </c>
      <c r="E475">
        <f>VLOOKUP(RANDBETWEEN(1,12),$H$2:$L$13,5,0)</f>
        <v/>
      </c>
      <c r="F475">
        <f>RANDBETWEEN(1,150)</f>
        <v/>
      </c>
      <c r="G475" s="2">
        <f>VLOOKUP(E475,$L$2:$M$13,2,0)</f>
        <v/>
      </c>
    </row>
    <row r="476">
      <c r="A476">
        <f>VLOOKUP(RANDBETWEEN(1,15),$H$2:$J$16,2,0)</f>
        <v/>
      </c>
      <c r="B476">
        <f>VLOOKUP(A476,$I$2:$J$16,2,0)</f>
        <v/>
      </c>
      <c r="C476" s="1">
        <f>RANDBETWEEN($N$2,$N$3)</f>
        <v/>
      </c>
      <c r="D476">
        <f>VLOOKUP(RANDBETWEEN(1,$H$8),$H$2:$K$8,4,0)</f>
        <v/>
      </c>
      <c r="E476">
        <f>VLOOKUP(RANDBETWEEN(1,12),$H$2:$L$13,5,0)</f>
        <v/>
      </c>
      <c r="F476">
        <f>RANDBETWEEN(1,150)</f>
        <v/>
      </c>
      <c r="G476" s="2">
        <f>VLOOKUP(E476,$L$2:$M$13,2,0)</f>
        <v/>
      </c>
    </row>
    <row r="477">
      <c r="A477">
        <f>VLOOKUP(RANDBETWEEN(1,15),$H$2:$J$16,2,0)</f>
        <v/>
      </c>
      <c r="B477">
        <f>VLOOKUP(A477,$I$2:$J$16,2,0)</f>
        <v/>
      </c>
      <c r="C477" s="1">
        <f>RANDBETWEEN($N$2,$N$3)</f>
        <v/>
      </c>
      <c r="D477">
        <f>VLOOKUP(RANDBETWEEN(1,$H$8),$H$2:$K$8,4,0)</f>
        <v/>
      </c>
      <c r="E477">
        <f>VLOOKUP(RANDBETWEEN(1,12),$H$2:$L$13,5,0)</f>
        <v/>
      </c>
      <c r="F477">
        <f>RANDBETWEEN(1,150)</f>
        <v/>
      </c>
      <c r="G477" s="2">
        <f>VLOOKUP(E477,$L$2:$M$13,2,0)</f>
        <v/>
      </c>
    </row>
    <row r="478">
      <c r="A478">
        <f>VLOOKUP(RANDBETWEEN(1,15),$H$2:$J$16,2,0)</f>
        <v/>
      </c>
      <c r="B478">
        <f>VLOOKUP(A478,$I$2:$J$16,2,0)</f>
        <v/>
      </c>
      <c r="C478" s="1">
        <f>RANDBETWEEN($N$2,$N$3)</f>
        <v/>
      </c>
      <c r="D478">
        <f>VLOOKUP(RANDBETWEEN(1,$H$8),$H$2:$K$8,4,0)</f>
        <v/>
      </c>
      <c r="E478">
        <f>VLOOKUP(RANDBETWEEN(1,12),$H$2:$L$13,5,0)</f>
        <v/>
      </c>
      <c r="F478">
        <f>RANDBETWEEN(1,150)</f>
        <v/>
      </c>
      <c r="G478" s="2">
        <f>VLOOKUP(E478,$L$2:$M$13,2,0)</f>
        <v/>
      </c>
    </row>
    <row r="479">
      <c r="A479">
        <f>VLOOKUP(RANDBETWEEN(1,15),$H$2:$J$16,2,0)</f>
        <v/>
      </c>
      <c r="B479">
        <f>VLOOKUP(A479,$I$2:$J$16,2,0)</f>
        <v/>
      </c>
      <c r="C479" s="1">
        <f>RANDBETWEEN($N$2,$N$3)</f>
        <v/>
      </c>
      <c r="D479">
        <f>VLOOKUP(RANDBETWEEN(1,$H$8),$H$2:$K$8,4,0)</f>
        <v/>
      </c>
      <c r="E479">
        <f>VLOOKUP(RANDBETWEEN(1,12),$H$2:$L$13,5,0)</f>
        <v/>
      </c>
      <c r="F479">
        <f>RANDBETWEEN(1,150)</f>
        <v/>
      </c>
      <c r="G479" s="2">
        <f>VLOOKUP(E479,$L$2:$M$13,2,0)</f>
        <v/>
      </c>
    </row>
    <row r="480">
      <c r="A480">
        <f>VLOOKUP(RANDBETWEEN(1,15),$H$2:$J$16,2,0)</f>
        <v/>
      </c>
      <c r="B480">
        <f>VLOOKUP(A480,$I$2:$J$16,2,0)</f>
        <v/>
      </c>
      <c r="C480" s="1">
        <f>RANDBETWEEN($N$2,$N$3)</f>
        <v/>
      </c>
      <c r="D480">
        <f>VLOOKUP(RANDBETWEEN(1,$H$8),$H$2:$K$8,4,0)</f>
        <v/>
      </c>
      <c r="E480">
        <f>VLOOKUP(RANDBETWEEN(1,12),$H$2:$L$13,5,0)</f>
        <v/>
      </c>
      <c r="F480">
        <f>RANDBETWEEN(1,150)</f>
        <v/>
      </c>
      <c r="G480" s="2">
        <f>VLOOKUP(E480,$L$2:$M$13,2,0)</f>
        <v/>
      </c>
    </row>
    <row r="481">
      <c r="A481">
        <f>VLOOKUP(RANDBETWEEN(1,15),$H$2:$J$16,2,0)</f>
        <v/>
      </c>
      <c r="B481">
        <f>VLOOKUP(A481,$I$2:$J$16,2,0)</f>
        <v/>
      </c>
      <c r="C481" s="1">
        <f>RANDBETWEEN($N$2,$N$3)</f>
        <v/>
      </c>
      <c r="D481">
        <f>VLOOKUP(RANDBETWEEN(1,$H$8),$H$2:$K$8,4,0)</f>
        <v/>
      </c>
      <c r="E481">
        <f>VLOOKUP(RANDBETWEEN(1,12),$H$2:$L$13,5,0)</f>
        <v/>
      </c>
      <c r="F481">
        <f>RANDBETWEEN(1,150)</f>
        <v/>
      </c>
      <c r="G481" s="2">
        <f>VLOOKUP(E481,$L$2:$M$13,2,0)</f>
        <v/>
      </c>
    </row>
    <row r="482">
      <c r="A482">
        <f>VLOOKUP(RANDBETWEEN(1,15),$H$2:$J$16,2,0)</f>
        <v/>
      </c>
      <c r="B482">
        <f>VLOOKUP(A482,$I$2:$J$16,2,0)</f>
        <v/>
      </c>
      <c r="C482" s="1">
        <f>RANDBETWEEN($N$2,$N$3)</f>
        <v/>
      </c>
      <c r="D482">
        <f>VLOOKUP(RANDBETWEEN(1,$H$8),$H$2:$K$8,4,0)</f>
        <v/>
      </c>
      <c r="E482">
        <f>VLOOKUP(RANDBETWEEN(1,12),$H$2:$L$13,5,0)</f>
        <v/>
      </c>
      <c r="F482">
        <f>RANDBETWEEN(1,150)</f>
        <v/>
      </c>
      <c r="G482" s="2">
        <f>VLOOKUP(E482,$L$2:$M$13,2,0)</f>
        <v/>
      </c>
    </row>
    <row r="483">
      <c r="A483">
        <f>VLOOKUP(RANDBETWEEN(1,15),$H$2:$J$16,2,0)</f>
        <v/>
      </c>
      <c r="B483">
        <f>VLOOKUP(A483,$I$2:$J$16,2,0)</f>
        <v/>
      </c>
      <c r="C483" s="1">
        <f>RANDBETWEEN($N$2,$N$3)</f>
        <v/>
      </c>
      <c r="D483">
        <f>VLOOKUP(RANDBETWEEN(1,$H$8),$H$2:$K$8,4,0)</f>
        <v/>
      </c>
      <c r="E483">
        <f>VLOOKUP(RANDBETWEEN(1,12),$H$2:$L$13,5,0)</f>
        <v/>
      </c>
      <c r="F483">
        <f>RANDBETWEEN(1,150)</f>
        <v/>
      </c>
      <c r="G483" s="2">
        <f>VLOOKUP(E483,$L$2:$M$13,2,0)</f>
        <v/>
      </c>
    </row>
    <row r="484">
      <c r="A484">
        <f>VLOOKUP(RANDBETWEEN(1,15),$H$2:$J$16,2,0)</f>
        <v/>
      </c>
      <c r="B484">
        <f>VLOOKUP(A484,$I$2:$J$16,2,0)</f>
        <v/>
      </c>
      <c r="C484" s="1">
        <f>RANDBETWEEN($N$2,$N$3)</f>
        <v/>
      </c>
      <c r="D484">
        <f>VLOOKUP(RANDBETWEEN(1,$H$8),$H$2:$K$8,4,0)</f>
        <v/>
      </c>
      <c r="E484">
        <f>VLOOKUP(RANDBETWEEN(1,12),$H$2:$L$13,5,0)</f>
        <v/>
      </c>
      <c r="F484">
        <f>RANDBETWEEN(1,150)</f>
        <v/>
      </c>
      <c r="G484" s="2">
        <f>VLOOKUP(E484,$L$2:$M$13,2,0)</f>
        <v/>
      </c>
    </row>
    <row r="485">
      <c r="A485">
        <f>VLOOKUP(RANDBETWEEN(1,15),$H$2:$J$16,2,0)</f>
        <v/>
      </c>
      <c r="B485">
        <f>VLOOKUP(A485,$I$2:$J$16,2,0)</f>
        <v/>
      </c>
      <c r="C485" s="1">
        <f>RANDBETWEEN($N$2,$N$3)</f>
        <v/>
      </c>
      <c r="D485">
        <f>VLOOKUP(RANDBETWEEN(1,$H$8),$H$2:$K$8,4,0)</f>
        <v/>
      </c>
      <c r="E485">
        <f>VLOOKUP(RANDBETWEEN(1,12),$H$2:$L$13,5,0)</f>
        <v/>
      </c>
      <c r="F485">
        <f>RANDBETWEEN(1,150)</f>
        <v/>
      </c>
      <c r="G485" s="2">
        <f>VLOOKUP(E485,$L$2:$M$13,2,0)</f>
        <v/>
      </c>
    </row>
    <row r="486">
      <c r="A486">
        <f>VLOOKUP(RANDBETWEEN(1,15),$H$2:$J$16,2,0)</f>
        <v/>
      </c>
      <c r="B486">
        <f>VLOOKUP(A486,$I$2:$J$16,2,0)</f>
        <v/>
      </c>
      <c r="C486" s="1">
        <f>RANDBETWEEN($N$2,$N$3)</f>
        <v/>
      </c>
      <c r="D486">
        <f>VLOOKUP(RANDBETWEEN(1,$H$8),$H$2:$K$8,4,0)</f>
        <v/>
      </c>
      <c r="E486">
        <f>VLOOKUP(RANDBETWEEN(1,12),$H$2:$L$13,5,0)</f>
        <v/>
      </c>
      <c r="F486">
        <f>RANDBETWEEN(1,150)</f>
        <v/>
      </c>
      <c r="G486" s="2">
        <f>VLOOKUP(E486,$L$2:$M$13,2,0)</f>
        <v/>
      </c>
    </row>
    <row r="487">
      <c r="A487">
        <f>VLOOKUP(RANDBETWEEN(1,15),$H$2:$J$16,2,0)</f>
        <v/>
      </c>
      <c r="B487">
        <f>VLOOKUP(A487,$I$2:$J$16,2,0)</f>
        <v/>
      </c>
      <c r="C487" s="1">
        <f>RANDBETWEEN($N$2,$N$3)</f>
        <v/>
      </c>
      <c r="D487">
        <f>VLOOKUP(RANDBETWEEN(1,$H$8),$H$2:$K$8,4,0)</f>
        <v/>
      </c>
      <c r="E487">
        <f>VLOOKUP(RANDBETWEEN(1,12),$H$2:$L$13,5,0)</f>
        <v/>
      </c>
      <c r="F487">
        <f>RANDBETWEEN(1,150)</f>
        <v/>
      </c>
      <c r="G487" s="2">
        <f>VLOOKUP(E487,$L$2:$M$13,2,0)</f>
        <v/>
      </c>
    </row>
    <row r="488">
      <c r="A488">
        <f>VLOOKUP(RANDBETWEEN(1,15),$H$2:$J$16,2,0)</f>
        <v/>
      </c>
      <c r="B488">
        <f>VLOOKUP(A488,$I$2:$J$16,2,0)</f>
        <v/>
      </c>
      <c r="C488" s="1">
        <f>RANDBETWEEN($N$2,$N$3)</f>
        <v/>
      </c>
      <c r="D488">
        <f>VLOOKUP(RANDBETWEEN(1,$H$8),$H$2:$K$8,4,0)</f>
        <v/>
      </c>
      <c r="E488">
        <f>VLOOKUP(RANDBETWEEN(1,12),$H$2:$L$13,5,0)</f>
        <v/>
      </c>
      <c r="F488">
        <f>RANDBETWEEN(1,150)</f>
        <v/>
      </c>
      <c r="G488" s="2">
        <f>VLOOKUP(E488,$L$2:$M$13,2,0)</f>
        <v/>
      </c>
    </row>
    <row r="489">
      <c r="A489">
        <f>VLOOKUP(RANDBETWEEN(1,15),$H$2:$J$16,2,0)</f>
        <v/>
      </c>
      <c r="B489">
        <f>VLOOKUP(A489,$I$2:$J$16,2,0)</f>
        <v/>
      </c>
      <c r="C489" s="1">
        <f>RANDBETWEEN($N$2,$N$3)</f>
        <v/>
      </c>
      <c r="D489">
        <f>VLOOKUP(RANDBETWEEN(1,$H$8),$H$2:$K$8,4,0)</f>
        <v/>
      </c>
      <c r="E489">
        <f>VLOOKUP(RANDBETWEEN(1,12),$H$2:$L$13,5,0)</f>
        <v/>
      </c>
      <c r="F489">
        <f>RANDBETWEEN(1,150)</f>
        <v/>
      </c>
      <c r="G489" s="2">
        <f>VLOOKUP(E489,$L$2:$M$13,2,0)</f>
        <v/>
      </c>
    </row>
    <row r="490">
      <c r="A490">
        <f>VLOOKUP(RANDBETWEEN(1,15),$H$2:$J$16,2,0)</f>
        <v/>
      </c>
      <c r="B490">
        <f>VLOOKUP(A490,$I$2:$J$16,2,0)</f>
        <v/>
      </c>
      <c r="C490" s="1">
        <f>RANDBETWEEN($N$2,$N$3)</f>
        <v/>
      </c>
      <c r="D490">
        <f>VLOOKUP(RANDBETWEEN(1,$H$8),$H$2:$K$8,4,0)</f>
        <v/>
      </c>
      <c r="E490">
        <f>VLOOKUP(RANDBETWEEN(1,12),$H$2:$L$13,5,0)</f>
        <v/>
      </c>
      <c r="F490">
        <f>RANDBETWEEN(1,150)</f>
        <v/>
      </c>
      <c r="G490" s="2">
        <f>VLOOKUP(E490,$L$2:$M$13,2,0)</f>
        <v/>
      </c>
    </row>
    <row r="491">
      <c r="A491">
        <f>VLOOKUP(RANDBETWEEN(1,15),$H$2:$J$16,2,0)</f>
        <v/>
      </c>
      <c r="B491">
        <f>VLOOKUP(A491,$I$2:$J$16,2,0)</f>
        <v/>
      </c>
      <c r="C491" s="1">
        <f>RANDBETWEEN($N$2,$N$3)</f>
        <v/>
      </c>
      <c r="D491">
        <f>VLOOKUP(RANDBETWEEN(1,$H$8),$H$2:$K$8,4,0)</f>
        <v/>
      </c>
      <c r="E491">
        <f>VLOOKUP(RANDBETWEEN(1,12),$H$2:$L$13,5,0)</f>
        <v/>
      </c>
      <c r="F491">
        <f>RANDBETWEEN(1,150)</f>
        <v/>
      </c>
      <c r="G491" s="2">
        <f>VLOOKUP(E491,$L$2:$M$13,2,0)</f>
        <v/>
      </c>
    </row>
    <row r="492">
      <c r="A492">
        <f>VLOOKUP(RANDBETWEEN(1,15),$H$2:$J$16,2,0)</f>
        <v/>
      </c>
      <c r="B492">
        <f>VLOOKUP(A492,$I$2:$J$16,2,0)</f>
        <v/>
      </c>
      <c r="C492" s="1">
        <f>RANDBETWEEN($N$2,$N$3)</f>
        <v/>
      </c>
      <c r="D492">
        <f>VLOOKUP(RANDBETWEEN(1,$H$8),$H$2:$K$8,4,0)</f>
        <v/>
      </c>
      <c r="E492">
        <f>VLOOKUP(RANDBETWEEN(1,12),$H$2:$L$13,5,0)</f>
        <v/>
      </c>
      <c r="F492">
        <f>RANDBETWEEN(1,150)</f>
        <v/>
      </c>
      <c r="G492" s="2">
        <f>VLOOKUP(E492,$L$2:$M$13,2,0)</f>
        <v/>
      </c>
    </row>
    <row r="493">
      <c r="A493">
        <f>VLOOKUP(RANDBETWEEN(1,15),$H$2:$J$16,2,0)</f>
        <v/>
      </c>
      <c r="B493">
        <f>VLOOKUP(A493,$I$2:$J$16,2,0)</f>
        <v/>
      </c>
      <c r="C493" s="1">
        <f>RANDBETWEEN($N$2,$N$3)</f>
        <v/>
      </c>
      <c r="D493">
        <f>VLOOKUP(RANDBETWEEN(1,$H$8),$H$2:$K$8,4,0)</f>
        <v/>
      </c>
      <c r="E493">
        <f>VLOOKUP(RANDBETWEEN(1,12),$H$2:$L$13,5,0)</f>
        <v/>
      </c>
      <c r="F493">
        <f>RANDBETWEEN(1,150)</f>
        <v/>
      </c>
      <c r="G493" s="2">
        <f>VLOOKUP(E493,$L$2:$M$13,2,0)</f>
        <v/>
      </c>
    </row>
    <row r="494">
      <c r="A494">
        <f>VLOOKUP(RANDBETWEEN(1,15),$H$2:$J$16,2,0)</f>
        <v/>
      </c>
      <c r="B494">
        <f>VLOOKUP(A494,$I$2:$J$16,2,0)</f>
        <v/>
      </c>
      <c r="C494" s="1">
        <f>RANDBETWEEN($N$2,$N$3)</f>
        <v/>
      </c>
      <c r="D494">
        <f>VLOOKUP(RANDBETWEEN(1,$H$8),$H$2:$K$8,4,0)</f>
        <v/>
      </c>
      <c r="E494">
        <f>VLOOKUP(RANDBETWEEN(1,12),$H$2:$L$13,5,0)</f>
        <v/>
      </c>
      <c r="F494">
        <f>RANDBETWEEN(1,150)</f>
        <v/>
      </c>
      <c r="G494" s="2">
        <f>VLOOKUP(E494,$L$2:$M$13,2,0)</f>
        <v/>
      </c>
    </row>
    <row r="495">
      <c r="A495">
        <f>VLOOKUP(RANDBETWEEN(1,15),$H$2:$J$16,2,0)</f>
        <v/>
      </c>
      <c r="B495">
        <f>VLOOKUP(A495,$I$2:$J$16,2,0)</f>
        <v/>
      </c>
      <c r="C495" s="1">
        <f>RANDBETWEEN($N$2,$N$3)</f>
        <v/>
      </c>
      <c r="D495">
        <f>VLOOKUP(RANDBETWEEN(1,$H$8),$H$2:$K$8,4,0)</f>
        <v/>
      </c>
      <c r="E495">
        <f>VLOOKUP(RANDBETWEEN(1,12),$H$2:$L$13,5,0)</f>
        <v/>
      </c>
      <c r="F495">
        <f>RANDBETWEEN(1,150)</f>
        <v/>
      </c>
      <c r="G495" s="2">
        <f>VLOOKUP(E495,$L$2:$M$13,2,0)</f>
        <v/>
      </c>
    </row>
    <row r="496">
      <c r="A496">
        <f>VLOOKUP(RANDBETWEEN(1,15),$H$2:$J$16,2,0)</f>
        <v/>
      </c>
      <c r="B496">
        <f>VLOOKUP(A496,$I$2:$J$16,2,0)</f>
        <v/>
      </c>
      <c r="C496" s="1">
        <f>RANDBETWEEN($N$2,$N$3)</f>
        <v/>
      </c>
      <c r="D496">
        <f>VLOOKUP(RANDBETWEEN(1,$H$8),$H$2:$K$8,4,0)</f>
        <v/>
      </c>
      <c r="E496">
        <f>VLOOKUP(RANDBETWEEN(1,12),$H$2:$L$13,5,0)</f>
        <v/>
      </c>
      <c r="F496">
        <f>RANDBETWEEN(1,150)</f>
        <v/>
      </c>
      <c r="G496" s="2">
        <f>VLOOKUP(E496,$L$2:$M$13,2,0)</f>
        <v/>
      </c>
    </row>
    <row r="497">
      <c r="A497">
        <f>VLOOKUP(RANDBETWEEN(1,15),$H$2:$J$16,2,0)</f>
        <v/>
      </c>
      <c r="B497">
        <f>VLOOKUP(A497,$I$2:$J$16,2,0)</f>
        <v/>
      </c>
      <c r="C497" s="1">
        <f>RANDBETWEEN($N$2,$N$3)</f>
        <v/>
      </c>
      <c r="D497">
        <f>VLOOKUP(RANDBETWEEN(1,$H$8),$H$2:$K$8,4,0)</f>
        <v/>
      </c>
      <c r="E497">
        <f>VLOOKUP(RANDBETWEEN(1,12),$H$2:$L$13,5,0)</f>
        <v/>
      </c>
      <c r="F497">
        <f>RANDBETWEEN(1,150)</f>
        <v/>
      </c>
      <c r="G497" s="2">
        <f>VLOOKUP(E497,$L$2:$M$13,2,0)</f>
        <v/>
      </c>
    </row>
    <row r="498">
      <c r="A498">
        <f>VLOOKUP(RANDBETWEEN(1,15),$H$2:$J$16,2,0)</f>
        <v/>
      </c>
      <c r="B498">
        <f>VLOOKUP(A498,$I$2:$J$16,2,0)</f>
        <v/>
      </c>
      <c r="C498" s="1">
        <f>RANDBETWEEN($N$2,$N$3)</f>
        <v/>
      </c>
      <c r="D498">
        <f>VLOOKUP(RANDBETWEEN(1,$H$8),$H$2:$K$8,4,0)</f>
        <v/>
      </c>
      <c r="E498">
        <f>VLOOKUP(RANDBETWEEN(1,12),$H$2:$L$13,5,0)</f>
        <v/>
      </c>
      <c r="F498">
        <f>RANDBETWEEN(1,150)</f>
        <v/>
      </c>
      <c r="G498" s="2">
        <f>VLOOKUP(E498,$L$2:$M$13,2,0)</f>
        <v/>
      </c>
    </row>
    <row r="499">
      <c r="A499">
        <f>VLOOKUP(RANDBETWEEN(1,15),$H$2:$J$16,2,0)</f>
        <v/>
      </c>
      <c r="B499">
        <f>VLOOKUP(A499,$I$2:$J$16,2,0)</f>
        <v/>
      </c>
      <c r="C499" s="1">
        <f>RANDBETWEEN($N$2,$N$3)</f>
        <v/>
      </c>
      <c r="D499">
        <f>VLOOKUP(RANDBETWEEN(1,$H$8),$H$2:$K$8,4,0)</f>
        <v/>
      </c>
      <c r="E499">
        <f>VLOOKUP(RANDBETWEEN(1,12),$H$2:$L$13,5,0)</f>
        <v/>
      </c>
      <c r="F499">
        <f>RANDBETWEEN(1,150)</f>
        <v/>
      </c>
      <c r="G499" s="2">
        <f>VLOOKUP(E499,$L$2:$M$13,2,0)</f>
        <v/>
      </c>
    </row>
    <row r="500">
      <c r="A500">
        <f>VLOOKUP(RANDBETWEEN(1,15),$H$2:$J$16,2,0)</f>
        <v/>
      </c>
      <c r="B500">
        <f>VLOOKUP(A500,$I$2:$J$16,2,0)</f>
        <v/>
      </c>
      <c r="C500" s="1">
        <f>RANDBETWEEN($N$2,$N$3)</f>
        <v/>
      </c>
      <c r="D500">
        <f>VLOOKUP(RANDBETWEEN(1,$H$8),$H$2:$K$8,4,0)</f>
        <v/>
      </c>
      <c r="E500">
        <f>VLOOKUP(RANDBETWEEN(1,12),$H$2:$L$13,5,0)</f>
        <v/>
      </c>
      <c r="F500">
        <f>RANDBETWEEN(1,150)</f>
        <v/>
      </c>
      <c r="G500" s="2">
        <f>VLOOKUP(E500,$L$2:$M$13,2,0)</f>
        <v/>
      </c>
    </row>
    <row r="501">
      <c r="A501">
        <f>VLOOKUP(RANDBETWEEN(1,15),$H$2:$J$16,2,0)</f>
        <v/>
      </c>
      <c r="B501">
        <f>VLOOKUP(A501,$I$2:$J$16,2,0)</f>
        <v/>
      </c>
      <c r="C501" s="1">
        <f>RANDBETWEEN($N$2,$N$3)</f>
        <v/>
      </c>
      <c r="D501">
        <f>VLOOKUP(RANDBETWEEN(1,$H$8),$H$2:$K$8,4,0)</f>
        <v/>
      </c>
      <c r="E501">
        <f>VLOOKUP(RANDBETWEEN(1,12),$H$2:$L$13,5,0)</f>
        <v/>
      </c>
      <c r="F501">
        <f>RANDBETWEEN(1,150)</f>
        <v/>
      </c>
      <c r="G501" s="2">
        <f>VLOOKUP(E501,$L$2:$M$13,2,0)</f>
        <v/>
      </c>
    </row>
    <row r="502">
      <c r="A502">
        <f>VLOOKUP(RANDBETWEEN(1,15),$H$2:$J$16,2,0)</f>
        <v/>
      </c>
      <c r="B502">
        <f>VLOOKUP(A502,$I$2:$J$16,2,0)</f>
        <v/>
      </c>
      <c r="C502" s="1">
        <f>RANDBETWEEN($N$2,$N$3)</f>
        <v/>
      </c>
      <c r="D502">
        <f>VLOOKUP(RANDBETWEEN(1,$H$8),$H$2:$K$8,4,0)</f>
        <v/>
      </c>
      <c r="E502">
        <f>VLOOKUP(RANDBETWEEN(1,12),$H$2:$L$13,5,0)</f>
        <v/>
      </c>
      <c r="F502">
        <f>RANDBETWEEN(1,150)</f>
        <v/>
      </c>
      <c r="G502" s="2">
        <f>VLOOKUP(E502,$L$2:$M$13,2,0)</f>
        <v/>
      </c>
    </row>
    <row r="503">
      <c r="A503">
        <f>VLOOKUP(RANDBETWEEN(1,15),$H$2:$J$16,2,0)</f>
        <v/>
      </c>
      <c r="B503">
        <f>VLOOKUP(A503,$I$2:$J$16,2,0)</f>
        <v/>
      </c>
      <c r="C503" s="1">
        <f>RANDBETWEEN($N$2,$N$3)</f>
        <v/>
      </c>
      <c r="D503">
        <f>VLOOKUP(RANDBETWEEN(1,$H$8),$H$2:$K$8,4,0)</f>
        <v/>
      </c>
      <c r="E503">
        <f>VLOOKUP(RANDBETWEEN(1,12),$H$2:$L$13,5,0)</f>
        <v/>
      </c>
      <c r="F503">
        <f>RANDBETWEEN(1,150)</f>
        <v/>
      </c>
      <c r="G503" s="2">
        <f>VLOOKUP(E503,$L$2:$M$13,2,0)</f>
        <v/>
      </c>
    </row>
    <row r="504">
      <c r="A504">
        <f>VLOOKUP(RANDBETWEEN(1,15),$H$2:$J$16,2,0)</f>
        <v/>
      </c>
      <c r="B504">
        <f>VLOOKUP(A504,$I$2:$J$16,2,0)</f>
        <v/>
      </c>
      <c r="C504" s="1">
        <f>RANDBETWEEN($N$2,$N$3)</f>
        <v/>
      </c>
      <c r="D504">
        <f>VLOOKUP(RANDBETWEEN(1,$H$8),$H$2:$K$8,4,0)</f>
        <v/>
      </c>
      <c r="E504">
        <f>VLOOKUP(RANDBETWEEN(1,12),$H$2:$L$13,5,0)</f>
        <v/>
      </c>
      <c r="F504">
        <f>RANDBETWEEN(1,150)</f>
        <v/>
      </c>
      <c r="G504" s="2">
        <f>VLOOKUP(E504,$L$2:$M$13,2,0)</f>
        <v/>
      </c>
    </row>
    <row r="505">
      <c r="A505">
        <f>VLOOKUP(RANDBETWEEN(1,15),$H$2:$J$16,2,0)</f>
        <v/>
      </c>
      <c r="B505">
        <f>VLOOKUP(A505,$I$2:$J$16,2,0)</f>
        <v/>
      </c>
      <c r="C505" s="1">
        <f>RANDBETWEEN($N$2,$N$3)</f>
        <v/>
      </c>
      <c r="D505">
        <f>VLOOKUP(RANDBETWEEN(1,$H$8),$H$2:$K$8,4,0)</f>
        <v/>
      </c>
      <c r="E505">
        <f>VLOOKUP(RANDBETWEEN(1,12),$H$2:$L$13,5,0)</f>
        <v/>
      </c>
      <c r="F505">
        <f>RANDBETWEEN(1,150)</f>
        <v/>
      </c>
      <c r="G505" s="2">
        <f>VLOOKUP(E505,$L$2:$M$13,2,0)</f>
        <v/>
      </c>
    </row>
    <row r="506">
      <c r="A506">
        <f>VLOOKUP(RANDBETWEEN(1,15),$H$2:$J$16,2,0)</f>
        <v/>
      </c>
      <c r="B506">
        <f>VLOOKUP(A506,$I$2:$J$16,2,0)</f>
        <v/>
      </c>
      <c r="C506" s="1">
        <f>RANDBETWEEN($N$2,$N$3)</f>
        <v/>
      </c>
      <c r="D506">
        <f>VLOOKUP(RANDBETWEEN(1,$H$8),$H$2:$K$8,4,0)</f>
        <v/>
      </c>
      <c r="E506">
        <f>VLOOKUP(RANDBETWEEN(1,12),$H$2:$L$13,5,0)</f>
        <v/>
      </c>
      <c r="F506">
        <f>RANDBETWEEN(1,150)</f>
        <v/>
      </c>
      <c r="G506" s="2">
        <f>VLOOKUP(E506,$L$2:$M$13,2,0)</f>
        <v/>
      </c>
    </row>
    <row r="507">
      <c r="A507">
        <f>VLOOKUP(RANDBETWEEN(1,15),$H$2:$J$16,2,0)</f>
        <v/>
      </c>
      <c r="B507">
        <f>VLOOKUP(A507,$I$2:$J$16,2,0)</f>
        <v/>
      </c>
      <c r="C507" s="1">
        <f>RANDBETWEEN($N$2,$N$3)</f>
        <v/>
      </c>
      <c r="D507">
        <f>VLOOKUP(RANDBETWEEN(1,$H$8),$H$2:$K$8,4,0)</f>
        <v/>
      </c>
      <c r="E507">
        <f>VLOOKUP(RANDBETWEEN(1,12),$H$2:$L$13,5,0)</f>
        <v/>
      </c>
      <c r="F507">
        <f>RANDBETWEEN(1,150)</f>
        <v/>
      </c>
      <c r="G507" s="2">
        <f>VLOOKUP(E507,$L$2:$M$13,2,0)</f>
        <v/>
      </c>
    </row>
    <row r="508">
      <c r="A508">
        <f>VLOOKUP(RANDBETWEEN(1,15),$H$2:$J$16,2,0)</f>
        <v/>
      </c>
      <c r="B508">
        <f>VLOOKUP(A508,$I$2:$J$16,2,0)</f>
        <v/>
      </c>
      <c r="C508" s="1">
        <f>RANDBETWEEN($N$2,$N$3)</f>
        <v/>
      </c>
      <c r="D508">
        <f>VLOOKUP(RANDBETWEEN(1,$H$8),$H$2:$K$8,4,0)</f>
        <v/>
      </c>
      <c r="E508">
        <f>VLOOKUP(RANDBETWEEN(1,12),$H$2:$L$13,5,0)</f>
        <v/>
      </c>
      <c r="F508">
        <f>RANDBETWEEN(1,150)</f>
        <v/>
      </c>
      <c r="G508" s="2">
        <f>VLOOKUP(E508,$L$2:$M$13,2,0)</f>
        <v/>
      </c>
    </row>
    <row r="509">
      <c r="A509">
        <f>VLOOKUP(RANDBETWEEN(1,15),$H$2:$J$16,2,0)</f>
        <v/>
      </c>
      <c r="B509">
        <f>VLOOKUP(A509,$I$2:$J$16,2,0)</f>
        <v/>
      </c>
      <c r="C509" s="1">
        <f>RANDBETWEEN($N$2,$N$3)</f>
        <v/>
      </c>
      <c r="D509">
        <f>VLOOKUP(RANDBETWEEN(1,$H$8),$H$2:$K$8,4,0)</f>
        <v/>
      </c>
      <c r="E509">
        <f>VLOOKUP(RANDBETWEEN(1,12),$H$2:$L$13,5,0)</f>
        <v/>
      </c>
      <c r="F509">
        <f>RANDBETWEEN(1,150)</f>
        <v/>
      </c>
      <c r="G509" s="2">
        <f>VLOOKUP(E509,$L$2:$M$13,2,0)</f>
        <v/>
      </c>
    </row>
    <row r="510">
      <c r="A510">
        <f>VLOOKUP(RANDBETWEEN(1,15),$H$2:$J$16,2,0)</f>
        <v/>
      </c>
      <c r="B510">
        <f>VLOOKUP(A510,$I$2:$J$16,2,0)</f>
        <v/>
      </c>
      <c r="C510" s="1">
        <f>RANDBETWEEN($N$2,$N$3)</f>
        <v/>
      </c>
      <c r="D510">
        <f>VLOOKUP(RANDBETWEEN(1,$H$8),$H$2:$K$8,4,0)</f>
        <v/>
      </c>
      <c r="E510">
        <f>VLOOKUP(RANDBETWEEN(1,12),$H$2:$L$13,5,0)</f>
        <v/>
      </c>
      <c r="F510">
        <f>RANDBETWEEN(1,150)</f>
        <v/>
      </c>
      <c r="G510" s="2">
        <f>VLOOKUP(E510,$L$2:$M$13,2,0)</f>
        <v/>
      </c>
    </row>
    <row r="511">
      <c r="A511">
        <f>VLOOKUP(RANDBETWEEN(1,15),$H$2:$J$16,2,0)</f>
        <v/>
      </c>
      <c r="B511">
        <f>VLOOKUP(A511,$I$2:$J$16,2,0)</f>
        <v/>
      </c>
      <c r="C511" s="1">
        <f>RANDBETWEEN($N$2,$N$3)</f>
        <v/>
      </c>
      <c r="D511">
        <f>VLOOKUP(RANDBETWEEN(1,$H$8),$H$2:$K$8,4,0)</f>
        <v/>
      </c>
      <c r="E511">
        <f>VLOOKUP(RANDBETWEEN(1,12),$H$2:$L$13,5,0)</f>
        <v/>
      </c>
      <c r="F511">
        <f>RANDBETWEEN(1,150)</f>
        <v/>
      </c>
      <c r="G511" s="2">
        <f>VLOOKUP(E511,$L$2:$M$13,2,0)</f>
        <v/>
      </c>
    </row>
    <row r="512">
      <c r="A512">
        <f>VLOOKUP(RANDBETWEEN(1,15),$H$2:$J$16,2,0)</f>
        <v/>
      </c>
      <c r="B512">
        <f>VLOOKUP(A512,$I$2:$J$16,2,0)</f>
        <v/>
      </c>
      <c r="C512" s="1">
        <f>RANDBETWEEN($N$2,$N$3)</f>
        <v/>
      </c>
      <c r="D512">
        <f>VLOOKUP(RANDBETWEEN(1,$H$8),$H$2:$K$8,4,0)</f>
        <v/>
      </c>
      <c r="E512">
        <f>VLOOKUP(RANDBETWEEN(1,12),$H$2:$L$13,5,0)</f>
        <v/>
      </c>
      <c r="F512">
        <f>RANDBETWEEN(1,150)</f>
        <v/>
      </c>
      <c r="G512" s="2">
        <f>VLOOKUP(E512,$L$2:$M$13,2,0)</f>
        <v/>
      </c>
    </row>
    <row r="513">
      <c r="A513">
        <f>VLOOKUP(RANDBETWEEN(1,15),$H$2:$J$16,2,0)</f>
        <v/>
      </c>
      <c r="B513">
        <f>VLOOKUP(A513,$I$2:$J$16,2,0)</f>
        <v/>
      </c>
      <c r="C513" s="1">
        <f>RANDBETWEEN($N$2,$N$3)</f>
        <v/>
      </c>
      <c r="D513">
        <f>VLOOKUP(RANDBETWEEN(1,$H$8),$H$2:$K$8,4,0)</f>
        <v/>
      </c>
      <c r="E513">
        <f>VLOOKUP(RANDBETWEEN(1,12),$H$2:$L$13,5,0)</f>
        <v/>
      </c>
      <c r="F513">
        <f>RANDBETWEEN(1,150)</f>
        <v/>
      </c>
      <c r="G513" s="2">
        <f>VLOOKUP(E513,$L$2:$M$13,2,0)</f>
        <v/>
      </c>
    </row>
    <row r="514">
      <c r="A514">
        <f>VLOOKUP(RANDBETWEEN(1,15),$H$2:$J$16,2,0)</f>
        <v/>
      </c>
      <c r="B514">
        <f>VLOOKUP(A514,$I$2:$J$16,2,0)</f>
        <v/>
      </c>
      <c r="C514" s="1">
        <f>RANDBETWEEN($N$2,$N$3)</f>
        <v/>
      </c>
      <c r="D514">
        <f>VLOOKUP(RANDBETWEEN(1,$H$8),$H$2:$K$8,4,0)</f>
        <v/>
      </c>
      <c r="E514">
        <f>VLOOKUP(RANDBETWEEN(1,12),$H$2:$L$13,5,0)</f>
        <v/>
      </c>
      <c r="F514">
        <f>RANDBETWEEN(1,150)</f>
        <v/>
      </c>
      <c r="G514" s="2">
        <f>VLOOKUP(E514,$L$2:$M$13,2,0)</f>
        <v/>
      </c>
    </row>
    <row r="515">
      <c r="A515">
        <f>VLOOKUP(RANDBETWEEN(1,15),$H$2:$J$16,2,0)</f>
        <v/>
      </c>
      <c r="B515">
        <f>VLOOKUP(A515,$I$2:$J$16,2,0)</f>
        <v/>
      </c>
      <c r="C515" s="1">
        <f>RANDBETWEEN($N$2,$N$3)</f>
        <v/>
      </c>
      <c r="D515">
        <f>VLOOKUP(RANDBETWEEN(1,$H$8),$H$2:$K$8,4,0)</f>
        <v/>
      </c>
      <c r="E515">
        <f>VLOOKUP(RANDBETWEEN(1,12),$H$2:$L$13,5,0)</f>
        <v/>
      </c>
      <c r="F515">
        <f>RANDBETWEEN(1,150)</f>
        <v/>
      </c>
      <c r="G515" s="2">
        <f>VLOOKUP(E515,$L$2:$M$13,2,0)</f>
        <v/>
      </c>
    </row>
    <row r="516">
      <c r="A516">
        <f>VLOOKUP(RANDBETWEEN(1,15),$H$2:$J$16,2,0)</f>
        <v/>
      </c>
      <c r="B516">
        <f>VLOOKUP(A516,$I$2:$J$16,2,0)</f>
        <v/>
      </c>
      <c r="C516" s="1">
        <f>RANDBETWEEN($N$2,$N$3)</f>
        <v/>
      </c>
      <c r="D516">
        <f>VLOOKUP(RANDBETWEEN(1,$H$8),$H$2:$K$8,4,0)</f>
        <v/>
      </c>
      <c r="E516">
        <f>VLOOKUP(RANDBETWEEN(1,12),$H$2:$L$13,5,0)</f>
        <v/>
      </c>
      <c r="F516">
        <f>RANDBETWEEN(1,150)</f>
        <v/>
      </c>
      <c r="G516" s="2">
        <f>VLOOKUP(E516,$L$2:$M$13,2,0)</f>
        <v/>
      </c>
    </row>
    <row r="517">
      <c r="A517">
        <f>VLOOKUP(RANDBETWEEN(1,15),$H$2:$J$16,2,0)</f>
        <v/>
      </c>
      <c r="B517">
        <f>VLOOKUP(A517,$I$2:$J$16,2,0)</f>
        <v/>
      </c>
      <c r="C517" s="1">
        <f>RANDBETWEEN($N$2,$N$3)</f>
        <v/>
      </c>
      <c r="D517">
        <f>VLOOKUP(RANDBETWEEN(1,$H$8),$H$2:$K$8,4,0)</f>
        <v/>
      </c>
      <c r="E517">
        <f>VLOOKUP(RANDBETWEEN(1,12),$H$2:$L$13,5,0)</f>
        <v/>
      </c>
      <c r="F517">
        <f>RANDBETWEEN(1,150)</f>
        <v/>
      </c>
      <c r="G517" s="2">
        <f>VLOOKUP(E517,$L$2:$M$13,2,0)</f>
        <v/>
      </c>
    </row>
    <row r="518">
      <c r="A518">
        <f>VLOOKUP(RANDBETWEEN(1,15),$H$2:$J$16,2,0)</f>
        <v/>
      </c>
      <c r="B518">
        <f>VLOOKUP(A518,$I$2:$J$16,2,0)</f>
        <v/>
      </c>
      <c r="C518" s="1">
        <f>RANDBETWEEN($N$2,$N$3)</f>
        <v/>
      </c>
      <c r="D518">
        <f>VLOOKUP(RANDBETWEEN(1,$H$8),$H$2:$K$8,4,0)</f>
        <v/>
      </c>
      <c r="E518">
        <f>VLOOKUP(RANDBETWEEN(1,12),$H$2:$L$13,5,0)</f>
        <v/>
      </c>
      <c r="F518">
        <f>RANDBETWEEN(1,150)</f>
        <v/>
      </c>
      <c r="G518" s="2">
        <f>VLOOKUP(E518,$L$2:$M$13,2,0)</f>
        <v/>
      </c>
    </row>
    <row r="519">
      <c r="A519">
        <f>VLOOKUP(RANDBETWEEN(1,15),$H$2:$J$16,2,0)</f>
        <v/>
      </c>
      <c r="B519">
        <f>VLOOKUP(A519,$I$2:$J$16,2,0)</f>
        <v/>
      </c>
      <c r="C519" s="1">
        <f>RANDBETWEEN($N$2,$N$3)</f>
        <v/>
      </c>
      <c r="D519">
        <f>VLOOKUP(RANDBETWEEN(1,$H$8),$H$2:$K$8,4,0)</f>
        <v/>
      </c>
      <c r="E519">
        <f>VLOOKUP(RANDBETWEEN(1,12),$H$2:$L$13,5,0)</f>
        <v/>
      </c>
      <c r="F519">
        <f>RANDBETWEEN(1,150)</f>
        <v/>
      </c>
      <c r="G519" s="2">
        <f>VLOOKUP(E519,$L$2:$M$13,2,0)</f>
        <v/>
      </c>
    </row>
    <row r="520">
      <c r="A520">
        <f>VLOOKUP(RANDBETWEEN(1,15),$H$2:$J$16,2,0)</f>
        <v/>
      </c>
      <c r="B520">
        <f>VLOOKUP(A520,$I$2:$J$16,2,0)</f>
        <v/>
      </c>
      <c r="C520" s="1">
        <f>RANDBETWEEN($N$2,$N$3)</f>
        <v/>
      </c>
      <c r="D520">
        <f>VLOOKUP(RANDBETWEEN(1,$H$8),$H$2:$K$8,4,0)</f>
        <v/>
      </c>
      <c r="E520">
        <f>VLOOKUP(RANDBETWEEN(1,12),$H$2:$L$13,5,0)</f>
        <v/>
      </c>
      <c r="F520">
        <f>RANDBETWEEN(1,150)</f>
        <v/>
      </c>
      <c r="G520" s="2">
        <f>VLOOKUP(E520,$L$2:$M$13,2,0)</f>
        <v/>
      </c>
    </row>
    <row r="521">
      <c r="A521">
        <f>VLOOKUP(RANDBETWEEN(1,15),$H$2:$J$16,2,0)</f>
        <v/>
      </c>
      <c r="B521">
        <f>VLOOKUP(A521,$I$2:$J$16,2,0)</f>
        <v/>
      </c>
      <c r="C521" s="1">
        <f>RANDBETWEEN($N$2,$N$3)</f>
        <v/>
      </c>
      <c r="D521">
        <f>VLOOKUP(RANDBETWEEN(1,$H$8),$H$2:$K$8,4,0)</f>
        <v/>
      </c>
      <c r="E521">
        <f>VLOOKUP(RANDBETWEEN(1,12),$H$2:$L$13,5,0)</f>
        <v/>
      </c>
      <c r="F521">
        <f>RANDBETWEEN(1,150)</f>
        <v/>
      </c>
      <c r="G521" s="2">
        <f>VLOOKUP(E521,$L$2:$M$13,2,0)</f>
        <v/>
      </c>
    </row>
    <row r="522">
      <c r="A522">
        <f>VLOOKUP(RANDBETWEEN(1,15),$H$2:$J$16,2,0)</f>
        <v/>
      </c>
      <c r="B522">
        <f>VLOOKUP(A522,$I$2:$J$16,2,0)</f>
        <v/>
      </c>
      <c r="C522" s="1">
        <f>RANDBETWEEN($N$2,$N$3)</f>
        <v/>
      </c>
      <c r="D522">
        <f>VLOOKUP(RANDBETWEEN(1,$H$8),$H$2:$K$8,4,0)</f>
        <v/>
      </c>
      <c r="E522">
        <f>VLOOKUP(RANDBETWEEN(1,12),$H$2:$L$13,5,0)</f>
        <v/>
      </c>
      <c r="F522">
        <f>RANDBETWEEN(1,150)</f>
        <v/>
      </c>
      <c r="G522" s="2">
        <f>VLOOKUP(E522,$L$2:$M$13,2,0)</f>
        <v/>
      </c>
    </row>
    <row r="523">
      <c r="A523">
        <f>VLOOKUP(RANDBETWEEN(1,15),$H$2:$J$16,2,0)</f>
        <v/>
      </c>
      <c r="B523">
        <f>VLOOKUP(A523,$I$2:$J$16,2,0)</f>
        <v/>
      </c>
      <c r="C523" s="1">
        <f>RANDBETWEEN($N$2,$N$3)</f>
        <v/>
      </c>
      <c r="D523">
        <f>VLOOKUP(RANDBETWEEN(1,$H$8),$H$2:$K$8,4,0)</f>
        <v/>
      </c>
      <c r="E523">
        <f>VLOOKUP(RANDBETWEEN(1,12),$H$2:$L$13,5,0)</f>
        <v/>
      </c>
      <c r="F523">
        <f>RANDBETWEEN(1,150)</f>
        <v/>
      </c>
      <c r="G523" s="2">
        <f>VLOOKUP(E523,$L$2:$M$13,2,0)</f>
        <v/>
      </c>
    </row>
    <row r="524">
      <c r="A524">
        <f>VLOOKUP(RANDBETWEEN(1,15),$H$2:$J$16,2,0)</f>
        <v/>
      </c>
      <c r="B524">
        <f>VLOOKUP(A524,$I$2:$J$16,2,0)</f>
        <v/>
      </c>
      <c r="C524" s="1">
        <f>RANDBETWEEN($N$2,$N$3)</f>
        <v/>
      </c>
      <c r="D524">
        <f>VLOOKUP(RANDBETWEEN(1,$H$8),$H$2:$K$8,4,0)</f>
        <v/>
      </c>
      <c r="E524">
        <f>VLOOKUP(RANDBETWEEN(1,12),$H$2:$L$13,5,0)</f>
        <v/>
      </c>
      <c r="F524">
        <f>RANDBETWEEN(1,150)</f>
        <v/>
      </c>
      <c r="G524" s="2">
        <f>VLOOKUP(E524,$L$2:$M$13,2,0)</f>
        <v/>
      </c>
    </row>
    <row r="525">
      <c r="A525">
        <f>VLOOKUP(RANDBETWEEN(1,15),$H$2:$J$16,2,0)</f>
        <v/>
      </c>
      <c r="B525">
        <f>VLOOKUP(A525,$I$2:$J$16,2,0)</f>
        <v/>
      </c>
      <c r="C525" s="1">
        <f>RANDBETWEEN($N$2,$N$3)</f>
        <v/>
      </c>
      <c r="D525">
        <f>VLOOKUP(RANDBETWEEN(1,$H$8),$H$2:$K$8,4,0)</f>
        <v/>
      </c>
      <c r="E525">
        <f>VLOOKUP(RANDBETWEEN(1,12),$H$2:$L$13,5,0)</f>
        <v/>
      </c>
      <c r="F525">
        <f>RANDBETWEEN(1,150)</f>
        <v/>
      </c>
      <c r="G525" s="2">
        <f>VLOOKUP(E525,$L$2:$M$13,2,0)</f>
        <v/>
      </c>
    </row>
    <row r="526">
      <c r="A526">
        <f>VLOOKUP(RANDBETWEEN(1,15),$H$2:$J$16,2,0)</f>
        <v/>
      </c>
      <c r="B526">
        <f>VLOOKUP(A526,$I$2:$J$16,2,0)</f>
        <v/>
      </c>
      <c r="C526" s="1">
        <f>RANDBETWEEN($N$2,$N$3)</f>
        <v/>
      </c>
      <c r="D526">
        <f>VLOOKUP(RANDBETWEEN(1,$H$8),$H$2:$K$8,4,0)</f>
        <v/>
      </c>
      <c r="E526">
        <f>VLOOKUP(RANDBETWEEN(1,12),$H$2:$L$13,5,0)</f>
        <v/>
      </c>
      <c r="F526">
        <f>RANDBETWEEN(1,150)</f>
        <v/>
      </c>
      <c r="G526" s="2">
        <f>VLOOKUP(E526,$L$2:$M$13,2,0)</f>
        <v/>
      </c>
    </row>
    <row r="527">
      <c r="A527">
        <f>VLOOKUP(RANDBETWEEN(1,15),$H$2:$J$16,2,0)</f>
        <v/>
      </c>
      <c r="B527">
        <f>VLOOKUP(A527,$I$2:$J$16,2,0)</f>
        <v/>
      </c>
      <c r="C527" s="1">
        <f>RANDBETWEEN($N$2,$N$3)</f>
        <v/>
      </c>
      <c r="D527">
        <f>VLOOKUP(RANDBETWEEN(1,$H$8),$H$2:$K$8,4,0)</f>
        <v/>
      </c>
      <c r="E527">
        <f>VLOOKUP(RANDBETWEEN(1,12),$H$2:$L$13,5,0)</f>
        <v/>
      </c>
      <c r="F527">
        <f>RANDBETWEEN(1,150)</f>
        <v/>
      </c>
      <c r="G527" s="2">
        <f>VLOOKUP(E527,$L$2:$M$13,2,0)</f>
        <v/>
      </c>
    </row>
    <row r="528">
      <c r="A528">
        <f>VLOOKUP(RANDBETWEEN(1,15),$H$2:$J$16,2,0)</f>
        <v/>
      </c>
      <c r="B528">
        <f>VLOOKUP(A528,$I$2:$J$16,2,0)</f>
        <v/>
      </c>
      <c r="C528" s="1">
        <f>RANDBETWEEN($N$2,$N$3)</f>
        <v/>
      </c>
      <c r="D528">
        <f>VLOOKUP(RANDBETWEEN(1,$H$8),$H$2:$K$8,4,0)</f>
        <v/>
      </c>
      <c r="E528">
        <f>VLOOKUP(RANDBETWEEN(1,12),$H$2:$L$13,5,0)</f>
        <v/>
      </c>
      <c r="F528">
        <f>RANDBETWEEN(1,150)</f>
        <v/>
      </c>
      <c r="G528" s="2">
        <f>VLOOKUP(E528,$L$2:$M$13,2,0)</f>
        <v/>
      </c>
    </row>
    <row r="529">
      <c r="A529">
        <f>VLOOKUP(RANDBETWEEN(1,15),$H$2:$J$16,2,0)</f>
        <v/>
      </c>
      <c r="B529">
        <f>VLOOKUP(A529,$I$2:$J$16,2,0)</f>
        <v/>
      </c>
      <c r="C529" s="1">
        <f>RANDBETWEEN($N$2,$N$3)</f>
        <v/>
      </c>
      <c r="D529">
        <f>VLOOKUP(RANDBETWEEN(1,$H$8),$H$2:$K$8,4,0)</f>
        <v/>
      </c>
      <c r="E529">
        <f>VLOOKUP(RANDBETWEEN(1,12),$H$2:$L$13,5,0)</f>
        <v/>
      </c>
      <c r="F529">
        <f>RANDBETWEEN(1,150)</f>
        <v/>
      </c>
      <c r="G529" s="2">
        <f>VLOOKUP(E529,$L$2:$M$13,2,0)</f>
        <v/>
      </c>
    </row>
    <row r="530">
      <c r="A530">
        <f>VLOOKUP(RANDBETWEEN(1,15),$H$2:$J$16,2,0)</f>
        <v/>
      </c>
      <c r="B530">
        <f>VLOOKUP(A530,$I$2:$J$16,2,0)</f>
        <v/>
      </c>
      <c r="C530" s="1">
        <f>RANDBETWEEN($N$2,$N$3)</f>
        <v/>
      </c>
      <c r="D530">
        <f>VLOOKUP(RANDBETWEEN(1,$H$8),$H$2:$K$8,4,0)</f>
        <v/>
      </c>
      <c r="E530">
        <f>VLOOKUP(RANDBETWEEN(1,12),$H$2:$L$13,5,0)</f>
        <v/>
      </c>
      <c r="F530">
        <f>RANDBETWEEN(1,150)</f>
        <v/>
      </c>
      <c r="G530" s="2">
        <f>VLOOKUP(E530,$L$2:$M$13,2,0)</f>
        <v/>
      </c>
    </row>
    <row r="531">
      <c r="A531">
        <f>VLOOKUP(RANDBETWEEN(1,15),$H$2:$J$16,2,0)</f>
        <v/>
      </c>
      <c r="B531">
        <f>VLOOKUP(A531,$I$2:$J$16,2,0)</f>
        <v/>
      </c>
      <c r="C531" s="1">
        <f>RANDBETWEEN($N$2,$N$3)</f>
        <v/>
      </c>
      <c r="D531">
        <f>VLOOKUP(RANDBETWEEN(1,$H$8),$H$2:$K$8,4,0)</f>
        <v/>
      </c>
      <c r="E531">
        <f>VLOOKUP(RANDBETWEEN(1,12),$H$2:$L$13,5,0)</f>
        <v/>
      </c>
      <c r="F531">
        <f>RANDBETWEEN(1,150)</f>
        <v/>
      </c>
      <c r="G531" s="2">
        <f>VLOOKUP(E531,$L$2:$M$13,2,0)</f>
        <v/>
      </c>
    </row>
    <row r="532">
      <c r="A532">
        <f>VLOOKUP(RANDBETWEEN(1,15),$H$2:$J$16,2,0)</f>
        <v/>
      </c>
      <c r="B532">
        <f>VLOOKUP(A532,$I$2:$J$16,2,0)</f>
        <v/>
      </c>
      <c r="C532" s="1">
        <f>RANDBETWEEN($N$2,$N$3)</f>
        <v/>
      </c>
      <c r="D532">
        <f>VLOOKUP(RANDBETWEEN(1,$H$8),$H$2:$K$8,4,0)</f>
        <v/>
      </c>
      <c r="E532">
        <f>VLOOKUP(RANDBETWEEN(1,12),$H$2:$L$13,5,0)</f>
        <v/>
      </c>
      <c r="F532">
        <f>RANDBETWEEN(1,150)</f>
        <v/>
      </c>
      <c r="G532" s="2">
        <f>VLOOKUP(E532,$L$2:$M$13,2,0)</f>
        <v/>
      </c>
    </row>
    <row r="533">
      <c r="A533">
        <f>VLOOKUP(RANDBETWEEN(1,15),$H$2:$J$16,2,0)</f>
        <v/>
      </c>
      <c r="B533">
        <f>VLOOKUP(A533,$I$2:$J$16,2,0)</f>
        <v/>
      </c>
      <c r="C533" s="1">
        <f>RANDBETWEEN($N$2,$N$3)</f>
        <v/>
      </c>
      <c r="D533">
        <f>VLOOKUP(RANDBETWEEN(1,$H$8),$H$2:$K$8,4,0)</f>
        <v/>
      </c>
      <c r="E533">
        <f>VLOOKUP(RANDBETWEEN(1,12),$H$2:$L$13,5,0)</f>
        <v/>
      </c>
      <c r="F533">
        <f>RANDBETWEEN(1,150)</f>
        <v/>
      </c>
      <c r="G533" s="2">
        <f>VLOOKUP(E533,$L$2:$M$13,2,0)</f>
        <v/>
      </c>
    </row>
    <row r="534">
      <c r="A534">
        <f>VLOOKUP(RANDBETWEEN(1,15),$H$2:$J$16,2,0)</f>
        <v/>
      </c>
      <c r="B534">
        <f>VLOOKUP(A534,$I$2:$J$16,2,0)</f>
        <v/>
      </c>
      <c r="C534" s="1">
        <f>RANDBETWEEN($N$2,$N$3)</f>
        <v/>
      </c>
      <c r="D534">
        <f>VLOOKUP(RANDBETWEEN(1,$H$8),$H$2:$K$8,4,0)</f>
        <v/>
      </c>
      <c r="E534">
        <f>VLOOKUP(RANDBETWEEN(1,12),$H$2:$L$13,5,0)</f>
        <v/>
      </c>
      <c r="F534">
        <f>RANDBETWEEN(1,150)</f>
        <v/>
      </c>
      <c r="G534" s="2">
        <f>VLOOKUP(E534,$L$2:$M$13,2,0)</f>
        <v/>
      </c>
    </row>
    <row r="535">
      <c r="A535">
        <f>VLOOKUP(RANDBETWEEN(1,15),$H$2:$J$16,2,0)</f>
        <v/>
      </c>
      <c r="B535">
        <f>VLOOKUP(A535,$I$2:$J$16,2,0)</f>
        <v/>
      </c>
      <c r="C535" s="1">
        <f>RANDBETWEEN($N$2,$N$3)</f>
        <v/>
      </c>
      <c r="D535">
        <f>VLOOKUP(RANDBETWEEN(1,$H$8),$H$2:$K$8,4,0)</f>
        <v/>
      </c>
      <c r="E535">
        <f>VLOOKUP(RANDBETWEEN(1,12),$H$2:$L$13,5,0)</f>
        <v/>
      </c>
      <c r="F535">
        <f>RANDBETWEEN(1,150)</f>
        <v/>
      </c>
      <c r="G535" s="2">
        <f>VLOOKUP(E535,$L$2:$M$13,2,0)</f>
        <v/>
      </c>
    </row>
    <row r="536">
      <c r="A536">
        <f>VLOOKUP(RANDBETWEEN(1,15),$H$2:$J$16,2,0)</f>
        <v/>
      </c>
      <c r="B536">
        <f>VLOOKUP(A536,$I$2:$J$16,2,0)</f>
        <v/>
      </c>
      <c r="C536" s="1">
        <f>RANDBETWEEN($N$2,$N$3)</f>
        <v/>
      </c>
      <c r="D536">
        <f>VLOOKUP(RANDBETWEEN(1,$H$8),$H$2:$K$8,4,0)</f>
        <v/>
      </c>
      <c r="E536">
        <f>VLOOKUP(RANDBETWEEN(1,12),$H$2:$L$13,5,0)</f>
        <v/>
      </c>
      <c r="F536">
        <f>RANDBETWEEN(1,150)</f>
        <v/>
      </c>
      <c r="G536" s="2">
        <f>VLOOKUP(E536,$L$2:$M$13,2,0)</f>
        <v/>
      </c>
    </row>
    <row r="537">
      <c r="A537">
        <f>VLOOKUP(RANDBETWEEN(1,15),$H$2:$J$16,2,0)</f>
        <v/>
      </c>
      <c r="B537">
        <f>VLOOKUP(A537,$I$2:$J$16,2,0)</f>
        <v/>
      </c>
      <c r="C537" s="1">
        <f>RANDBETWEEN($N$2,$N$3)</f>
        <v/>
      </c>
      <c r="D537">
        <f>VLOOKUP(RANDBETWEEN(1,$H$8),$H$2:$K$8,4,0)</f>
        <v/>
      </c>
      <c r="E537">
        <f>VLOOKUP(RANDBETWEEN(1,12),$H$2:$L$13,5,0)</f>
        <v/>
      </c>
      <c r="F537">
        <f>RANDBETWEEN(1,150)</f>
        <v/>
      </c>
      <c r="G537" s="2">
        <f>VLOOKUP(E537,$L$2:$M$13,2,0)</f>
        <v/>
      </c>
    </row>
    <row r="538">
      <c r="A538">
        <f>VLOOKUP(RANDBETWEEN(1,15),$H$2:$J$16,2,0)</f>
        <v/>
      </c>
      <c r="B538">
        <f>VLOOKUP(A538,$I$2:$J$16,2,0)</f>
        <v/>
      </c>
      <c r="C538" s="1">
        <f>RANDBETWEEN($N$2,$N$3)</f>
        <v/>
      </c>
      <c r="D538">
        <f>VLOOKUP(RANDBETWEEN(1,$H$8),$H$2:$K$8,4,0)</f>
        <v/>
      </c>
      <c r="E538">
        <f>VLOOKUP(RANDBETWEEN(1,12),$H$2:$L$13,5,0)</f>
        <v/>
      </c>
      <c r="F538">
        <f>RANDBETWEEN(1,150)</f>
        <v/>
      </c>
      <c r="G538" s="2">
        <f>VLOOKUP(E538,$L$2:$M$13,2,0)</f>
        <v/>
      </c>
    </row>
    <row r="539">
      <c r="A539">
        <f>VLOOKUP(RANDBETWEEN(1,15),$H$2:$J$16,2,0)</f>
        <v/>
      </c>
      <c r="B539">
        <f>VLOOKUP(A539,$I$2:$J$16,2,0)</f>
        <v/>
      </c>
      <c r="C539" s="1">
        <f>RANDBETWEEN($N$2,$N$3)</f>
        <v/>
      </c>
      <c r="D539">
        <f>VLOOKUP(RANDBETWEEN(1,$H$8),$H$2:$K$8,4,0)</f>
        <v/>
      </c>
      <c r="E539">
        <f>VLOOKUP(RANDBETWEEN(1,12),$H$2:$L$13,5,0)</f>
        <v/>
      </c>
      <c r="F539">
        <f>RANDBETWEEN(1,150)</f>
        <v/>
      </c>
      <c r="G539" s="2">
        <f>VLOOKUP(E539,$L$2:$M$13,2,0)</f>
        <v/>
      </c>
    </row>
    <row r="540">
      <c r="A540">
        <f>VLOOKUP(RANDBETWEEN(1,15),$H$2:$J$16,2,0)</f>
        <v/>
      </c>
      <c r="B540">
        <f>VLOOKUP(A540,$I$2:$J$16,2,0)</f>
        <v/>
      </c>
      <c r="C540" s="1">
        <f>RANDBETWEEN($N$2,$N$3)</f>
        <v/>
      </c>
      <c r="D540">
        <f>VLOOKUP(RANDBETWEEN(1,$H$8),$H$2:$K$8,4,0)</f>
        <v/>
      </c>
      <c r="E540">
        <f>VLOOKUP(RANDBETWEEN(1,12),$H$2:$L$13,5,0)</f>
        <v/>
      </c>
      <c r="F540">
        <f>RANDBETWEEN(1,150)</f>
        <v/>
      </c>
      <c r="G540" s="2">
        <f>VLOOKUP(E540,$L$2:$M$13,2,0)</f>
        <v/>
      </c>
    </row>
    <row r="541">
      <c r="A541">
        <f>VLOOKUP(RANDBETWEEN(1,15),$H$2:$J$16,2,0)</f>
        <v/>
      </c>
      <c r="B541">
        <f>VLOOKUP(A541,$I$2:$J$16,2,0)</f>
        <v/>
      </c>
      <c r="C541" s="1">
        <f>RANDBETWEEN($N$2,$N$3)</f>
        <v/>
      </c>
      <c r="D541">
        <f>VLOOKUP(RANDBETWEEN(1,$H$8),$H$2:$K$8,4,0)</f>
        <v/>
      </c>
      <c r="E541">
        <f>VLOOKUP(RANDBETWEEN(1,12),$H$2:$L$13,5,0)</f>
        <v/>
      </c>
      <c r="F541">
        <f>RANDBETWEEN(1,150)</f>
        <v/>
      </c>
      <c r="G541" s="2">
        <f>VLOOKUP(E541,$L$2:$M$13,2,0)</f>
        <v/>
      </c>
    </row>
    <row r="542">
      <c r="A542">
        <f>VLOOKUP(RANDBETWEEN(1,15),$H$2:$J$16,2,0)</f>
        <v/>
      </c>
      <c r="B542">
        <f>VLOOKUP(A542,$I$2:$J$16,2,0)</f>
        <v/>
      </c>
      <c r="C542" s="1">
        <f>RANDBETWEEN($N$2,$N$3)</f>
        <v/>
      </c>
      <c r="D542">
        <f>VLOOKUP(RANDBETWEEN(1,$H$8),$H$2:$K$8,4,0)</f>
        <v/>
      </c>
      <c r="E542">
        <f>VLOOKUP(RANDBETWEEN(1,12),$H$2:$L$13,5,0)</f>
        <v/>
      </c>
      <c r="F542">
        <f>RANDBETWEEN(1,150)</f>
        <v/>
      </c>
      <c r="G542" s="2">
        <f>VLOOKUP(E542,$L$2:$M$13,2,0)</f>
        <v/>
      </c>
    </row>
    <row r="543">
      <c r="A543">
        <f>VLOOKUP(RANDBETWEEN(1,15),$H$2:$J$16,2,0)</f>
        <v/>
      </c>
      <c r="B543">
        <f>VLOOKUP(A543,$I$2:$J$16,2,0)</f>
        <v/>
      </c>
      <c r="C543" s="1">
        <f>RANDBETWEEN($N$2,$N$3)</f>
        <v/>
      </c>
      <c r="D543">
        <f>VLOOKUP(RANDBETWEEN(1,$H$8),$H$2:$K$8,4,0)</f>
        <v/>
      </c>
      <c r="E543">
        <f>VLOOKUP(RANDBETWEEN(1,12),$H$2:$L$13,5,0)</f>
        <v/>
      </c>
      <c r="F543">
        <f>RANDBETWEEN(1,150)</f>
        <v/>
      </c>
      <c r="G543" s="2">
        <f>VLOOKUP(E543,$L$2:$M$13,2,0)</f>
        <v/>
      </c>
    </row>
    <row r="544">
      <c r="A544">
        <f>VLOOKUP(RANDBETWEEN(1,15),$H$2:$J$16,2,0)</f>
        <v/>
      </c>
      <c r="B544">
        <f>VLOOKUP(A544,$I$2:$J$16,2,0)</f>
        <v/>
      </c>
      <c r="C544" s="1">
        <f>RANDBETWEEN($N$2,$N$3)</f>
        <v/>
      </c>
      <c r="D544">
        <f>VLOOKUP(RANDBETWEEN(1,$H$8),$H$2:$K$8,4,0)</f>
        <v/>
      </c>
      <c r="E544">
        <f>VLOOKUP(RANDBETWEEN(1,12),$H$2:$L$13,5,0)</f>
        <v/>
      </c>
      <c r="F544">
        <f>RANDBETWEEN(1,150)</f>
        <v/>
      </c>
      <c r="G544" s="2">
        <f>VLOOKUP(E544,$L$2:$M$13,2,0)</f>
        <v/>
      </c>
    </row>
    <row r="545">
      <c r="A545">
        <f>VLOOKUP(RANDBETWEEN(1,15),$H$2:$J$16,2,0)</f>
        <v/>
      </c>
      <c r="B545">
        <f>VLOOKUP(A545,$I$2:$J$16,2,0)</f>
        <v/>
      </c>
      <c r="C545" s="1">
        <f>RANDBETWEEN($N$2,$N$3)</f>
        <v/>
      </c>
      <c r="D545">
        <f>VLOOKUP(RANDBETWEEN(1,$H$8),$H$2:$K$8,4,0)</f>
        <v/>
      </c>
      <c r="E545">
        <f>VLOOKUP(RANDBETWEEN(1,12),$H$2:$L$13,5,0)</f>
        <v/>
      </c>
      <c r="F545">
        <f>RANDBETWEEN(1,150)</f>
        <v/>
      </c>
      <c r="G545" s="2">
        <f>VLOOKUP(E545,$L$2:$M$13,2,0)</f>
        <v/>
      </c>
    </row>
    <row r="546">
      <c r="A546">
        <f>VLOOKUP(RANDBETWEEN(1,15),$H$2:$J$16,2,0)</f>
        <v/>
      </c>
      <c r="B546">
        <f>VLOOKUP(A546,$I$2:$J$16,2,0)</f>
        <v/>
      </c>
      <c r="C546" s="1">
        <f>RANDBETWEEN($N$2,$N$3)</f>
        <v/>
      </c>
      <c r="D546">
        <f>VLOOKUP(RANDBETWEEN(1,$H$8),$H$2:$K$8,4,0)</f>
        <v/>
      </c>
      <c r="E546">
        <f>VLOOKUP(RANDBETWEEN(1,12),$H$2:$L$13,5,0)</f>
        <v/>
      </c>
      <c r="F546">
        <f>RANDBETWEEN(1,150)</f>
        <v/>
      </c>
      <c r="G546" s="2">
        <f>VLOOKUP(E546,$L$2:$M$13,2,0)</f>
        <v/>
      </c>
    </row>
    <row r="547">
      <c r="A547">
        <f>VLOOKUP(RANDBETWEEN(1,15),$H$2:$J$16,2,0)</f>
        <v/>
      </c>
      <c r="B547">
        <f>VLOOKUP(A547,$I$2:$J$16,2,0)</f>
        <v/>
      </c>
      <c r="C547" s="1">
        <f>RANDBETWEEN($N$2,$N$3)</f>
        <v/>
      </c>
      <c r="D547">
        <f>VLOOKUP(RANDBETWEEN(1,$H$8),$H$2:$K$8,4,0)</f>
        <v/>
      </c>
      <c r="E547">
        <f>VLOOKUP(RANDBETWEEN(1,12),$H$2:$L$13,5,0)</f>
        <v/>
      </c>
      <c r="F547">
        <f>RANDBETWEEN(1,150)</f>
        <v/>
      </c>
      <c r="G547" s="2">
        <f>VLOOKUP(E547,$L$2:$M$13,2,0)</f>
        <v/>
      </c>
    </row>
    <row r="548">
      <c r="A548">
        <f>VLOOKUP(RANDBETWEEN(1,15),$H$2:$J$16,2,0)</f>
        <v/>
      </c>
      <c r="B548">
        <f>VLOOKUP(A548,$I$2:$J$16,2,0)</f>
        <v/>
      </c>
      <c r="C548" s="1">
        <f>RANDBETWEEN($N$2,$N$3)</f>
        <v/>
      </c>
      <c r="D548">
        <f>VLOOKUP(RANDBETWEEN(1,$H$8),$H$2:$K$8,4,0)</f>
        <v/>
      </c>
      <c r="E548">
        <f>VLOOKUP(RANDBETWEEN(1,12),$H$2:$L$13,5,0)</f>
        <v/>
      </c>
      <c r="F548">
        <f>RANDBETWEEN(1,150)</f>
        <v/>
      </c>
      <c r="G548" s="2">
        <f>VLOOKUP(E548,$L$2:$M$13,2,0)</f>
        <v/>
      </c>
    </row>
    <row r="549">
      <c r="A549">
        <f>VLOOKUP(RANDBETWEEN(1,15),$H$2:$J$16,2,0)</f>
        <v/>
      </c>
      <c r="B549">
        <f>VLOOKUP(A549,$I$2:$J$16,2,0)</f>
        <v/>
      </c>
      <c r="C549" s="1">
        <f>RANDBETWEEN($N$2,$N$3)</f>
        <v/>
      </c>
      <c r="D549">
        <f>VLOOKUP(RANDBETWEEN(1,$H$8),$H$2:$K$8,4,0)</f>
        <v/>
      </c>
      <c r="E549">
        <f>VLOOKUP(RANDBETWEEN(1,12),$H$2:$L$13,5,0)</f>
        <v/>
      </c>
      <c r="F549">
        <f>RANDBETWEEN(1,150)</f>
        <v/>
      </c>
      <c r="G549" s="2">
        <f>VLOOKUP(E549,$L$2:$M$13,2,0)</f>
        <v/>
      </c>
    </row>
    <row r="550">
      <c r="A550">
        <f>VLOOKUP(RANDBETWEEN(1,15),$H$2:$J$16,2,0)</f>
        <v/>
      </c>
      <c r="B550">
        <f>VLOOKUP(A550,$I$2:$J$16,2,0)</f>
        <v/>
      </c>
      <c r="C550" s="1">
        <f>RANDBETWEEN($N$2,$N$3)</f>
        <v/>
      </c>
      <c r="D550">
        <f>VLOOKUP(RANDBETWEEN(1,$H$8),$H$2:$K$8,4,0)</f>
        <v/>
      </c>
      <c r="E550">
        <f>VLOOKUP(RANDBETWEEN(1,12),$H$2:$L$13,5,0)</f>
        <v/>
      </c>
      <c r="F550">
        <f>RANDBETWEEN(1,150)</f>
        <v/>
      </c>
      <c r="G550" s="2">
        <f>VLOOKUP(E550,$L$2:$M$13,2,0)</f>
        <v/>
      </c>
    </row>
    <row r="551">
      <c r="A551">
        <f>VLOOKUP(RANDBETWEEN(1,15),$H$2:$J$16,2,0)</f>
        <v/>
      </c>
      <c r="B551">
        <f>VLOOKUP(A551,$I$2:$J$16,2,0)</f>
        <v/>
      </c>
      <c r="C551" s="1">
        <f>RANDBETWEEN($N$2,$N$3)</f>
        <v/>
      </c>
      <c r="D551">
        <f>VLOOKUP(RANDBETWEEN(1,$H$8),$H$2:$K$8,4,0)</f>
        <v/>
      </c>
      <c r="E551">
        <f>VLOOKUP(RANDBETWEEN(1,12),$H$2:$L$13,5,0)</f>
        <v/>
      </c>
      <c r="F551">
        <f>RANDBETWEEN(1,150)</f>
        <v/>
      </c>
      <c r="G551" s="2">
        <f>VLOOKUP(E551,$L$2:$M$13,2,0)</f>
        <v/>
      </c>
    </row>
    <row r="552">
      <c r="A552">
        <f>VLOOKUP(RANDBETWEEN(1,15),$H$2:$J$16,2,0)</f>
        <v/>
      </c>
      <c r="B552">
        <f>VLOOKUP(A552,$I$2:$J$16,2,0)</f>
        <v/>
      </c>
      <c r="C552" s="1">
        <f>RANDBETWEEN($N$2,$N$3)</f>
        <v/>
      </c>
      <c r="D552">
        <f>VLOOKUP(RANDBETWEEN(1,$H$8),$H$2:$K$8,4,0)</f>
        <v/>
      </c>
      <c r="E552">
        <f>VLOOKUP(RANDBETWEEN(1,12),$H$2:$L$13,5,0)</f>
        <v/>
      </c>
      <c r="F552">
        <f>RANDBETWEEN(1,150)</f>
        <v/>
      </c>
      <c r="G552" s="2">
        <f>VLOOKUP(E552,$L$2:$M$13,2,0)</f>
        <v/>
      </c>
    </row>
    <row r="553">
      <c r="A553">
        <f>VLOOKUP(RANDBETWEEN(1,15),$H$2:$J$16,2,0)</f>
        <v/>
      </c>
      <c r="B553">
        <f>VLOOKUP(A553,$I$2:$J$16,2,0)</f>
        <v/>
      </c>
      <c r="C553" s="1">
        <f>RANDBETWEEN($N$2,$N$3)</f>
        <v/>
      </c>
      <c r="D553">
        <f>VLOOKUP(RANDBETWEEN(1,$H$8),$H$2:$K$8,4,0)</f>
        <v/>
      </c>
      <c r="E553">
        <f>VLOOKUP(RANDBETWEEN(1,12),$H$2:$L$13,5,0)</f>
        <v/>
      </c>
      <c r="F553">
        <f>RANDBETWEEN(1,150)</f>
        <v/>
      </c>
      <c r="G553" s="2">
        <f>VLOOKUP(E553,$L$2:$M$13,2,0)</f>
        <v/>
      </c>
    </row>
    <row r="554">
      <c r="A554">
        <f>VLOOKUP(RANDBETWEEN(1,15),$H$2:$J$16,2,0)</f>
        <v/>
      </c>
      <c r="B554">
        <f>VLOOKUP(A554,$I$2:$J$16,2,0)</f>
        <v/>
      </c>
      <c r="C554" s="1">
        <f>RANDBETWEEN($N$2,$N$3)</f>
        <v/>
      </c>
      <c r="D554">
        <f>VLOOKUP(RANDBETWEEN(1,$H$8),$H$2:$K$8,4,0)</f>
        <v/>
      </c>
      <c r="E554">
        <f>VLOOKUP(RANDBETWEEN(1,12),$H$2:$L$13,5,0)</f>
        <v/>
      </c>
      <c r="F554">
        <f>RANDBETWEEN(1,150)</f>
        <v/>
      </c>
      <c r="G554" s="2">
        <f>VLOOKUP(E554,$L$2:$M$13,2,0)</f>
        <v/>
      </c>
    </row>
    <row r="555">
      <c r="A555">
        <f>VLOOKUP(RANDBETWEEN(1,15),$H$2:$J$16,2,0)</f>
        <v/>
      </c>
      <c r="B555">
        <f>VLOOKUP(A555,$I$2:$J$16,2,0)</f>
        <v/>
      </c>
      <c r="C555" s="1">
        <f>RANDBETWEEN($N$2,$N$3)</f>
        <v/>
      </c>
      <c r="D555">
        <f>VLOOKUP(RANDBETWEEN(1,$H$8),$H$2:$K$8,4,0)</f>
        <v/>
      </c>
      <c r="E555">
        <f>VLOOKUP(RANDBETWEEN(1,12),$H$2:$L$13,5,0)</f>
        <v/>
      </c>
      <c r="F555">
        <f>RANDBETWEEN(1,150)</f>
        <v/>
      </c>
      <c r="G555" s="2">
        <f>VLOOKUP(E555,$L$2:$M$13,2,0)</f>
        <v/>
      </c>
    </row>
    <row r="556">
      <c r="A556">
        <f>VLOOKUP(RANDBETWEEN(1,15),$H$2:$J$16,2,0)</f>
        <v/>
      </c>
      <c r="B556">
        <f>VLOOKUP(A556,$I$2:$J$16,2,0)</f>
        <v/>
      </c>
      <c r="C556" s="1">
        <f>RANDBETWEEN($N$2,$N$3)</f>
        <v/>
      </c>
      <c r="D556">
        <f>VLOOKUP(RANDBETWEEN(1,$H$8),$H$2:$K$8,4,0)</f>
        <v/>
      </c>
      <c r="E556">
        <f>VLOOKUP(RANDBETWEEN(1,12),$H$2:$L$13,5,0)</f>
        <v/>
      </c>
      <c r="F556">
        <f>RANDBETWEEN(1,150)</f>
        <v/>
      </c>
      <c r="G556" s="2">
        <f>VLOOKUP(E556,$L$2:$M$13,2,0)</f>
        <v/>
      </c>
    </row>
    <row r="557">
      <c r="A557">
        <f>VLOOKUP(RANDBETWEEN(1,15),$H$2:$J$16,2,0)</f>
        <v/>
      </c>
      <c r="B557">
        <f>VLOOKUP(A557,$I$2:$J$16,2,0)</f>
        <v/>
      </c>
      <c r="C557" s="1">
        <f>RANDBETWEEN($N$2,$N$3)</f>
        <v/>
      </c>
      <c r="D557">
        <f>VLOOKUP(RANDBETWEEN(1,$H$8),$H$2:$K$8,4,0)</f>
        <v/>
      </c>
      <c r="E557">
        <f>VLOOKUP(RANDBETWEEN(1,12),$H$2:$L$13,5,0)</f>
        <v/>
      </c>
      <c r="F557">
        <f>RANDBETWEEN(1,150)</f>
        <v/>
      </c>
      <c r="G557" s="2">
        <f>VLOOKUP(E557,$L$2:$M$13,2,0)</f>
        <v/>
      </c>
    </row>
    <row r="558">
      <c r="A558">
        <f>VLOOKUP(RANDBETWEEN(1,15),$H$2:$J$16,2,0)</f>
        <v/>
      </c>
      <c r="B558">
        <f>VLOOKUP(A558,$I$2:$J$16,2,0)</f>
        <v/>
      </c>
      <c r="C558" s="1">
        <f>RANDBETWEEN($N$2,$N$3)</f>
        <v/>
      </c>
      <c r="D558">
        <f>VLOOKUP(RANDBETWEEN(1,$H$8),$H$2:$K$8,4,0)</f>
        <v/>
      </c>
      <c r="E558">
        <f>VLOOKUP(RANDBETWEEN(1,12),$H$2:$L$13,5,0)</f>
        <v/>
      </c>
      <c r="F558">
        <f>RANDBETWEEN(1,150)</f>
        <v/>
      </c>
      <c r="G558" s="2">
        <f>VLOOKUP(E558,$L$2:$M$13,2,0)</f>
        <v/>
      </c>
    </row>
    <row r="559">
      <c r="A559">
        <f>VLOOKUP(RANDBETWEEN(1,15),$H$2:$J$16,2,0)</f>
        <v/>
      </c>
      <c r="B559">
        <f>VLOOKUP(A559,$I$2:$J$16,2,0)</f>
        <v/>
      </c>
      <c r="C559" s="1">
        <f>RANDBETWEEN($N$2,$N$3)</f>
        <v/>
      </c>
      <c r="D559">
        <f>VLOOKUP(RANDBETWEEN(1,$H$8),$H$2:$K$8,4,0)</f>
        <v/>
      </c>
      <c r="E559">
        <f>VLOOKUP(RANDBETWEEN(1,12),$H$2:$L$13,5,0)</f>
        <v/>
      </c>
      <c r="F559">
        <f>RANDBETWEEN(1,150)</f>
        <v/>
      </c>
      <c r="G559" s="2">
        <f>VLOOKUP(E559,$L$2:$M$13,2,0)</f>
        <v/>
      </c>
    </row>
    <row r="560">
      <c r="A560">
        <f>VLOOKUP(RANDBETWEEN(1,15),$H$2:$J$16,2,0)</f>
        <v/>
      </c>
      <c r="B560">
        <f>VLOOKUP(A560,$I$2:$J$16,2,0)</f>
        <v/>
      </c>
      <c r="C560" s="1">
        <f>RANDBETWEEN($N$2,$N$3)</f>
        <v/>
      </c>
      <c r="D560">
        <f>VLOOKUP(RANDBETWEEN(1,$H$8),$H$2:$K$8,4,0)</f>
        <v/>
      </c>
      <c r="E560">
        <f>VLOOKUP(RANDBETWEEN(1,12),$H$2:$L$13,5,0)</f>
        <v/>
      </c>
      <c r="F560">
        <f>RANDBETWEEN(1,150)</f>
        <v/>
      </c>
      <c r="G560" s="2">
        <f>VLOOKUP(E560,$L$2:$M$13,2,0)</f>
        <v/>
      </c>
    </row>
    <row r="561">
      <c r="A561">
        <f>VLOOKUP(RANDBETWEEN(1,15),$H$2:$J$16,2,0)</f>
        <v/>
      </c>
      <c r="B561">
        <f>VLOOKUP(A561,$I$2:$J$16,2,0)</f>
        <v/>
      </c>
      <c r="C561" s="1">
        <f>RANDBETWEEN($N$2,$N$3)</f>
        <v/>
      </c>
      <c r="D561">
        <f>VLOOKUP(RANDBETWEEN(1,$H$8),$H$2:$K$8,4,0)</f>
        <v/>
      </c>
      <c r="E561">
        <f>VLOOKUP(RANDBETWEEN(1,12),$H$2:$L$13,5,0)</f>
        <v/>
      </c>
      <c r="F561">
        <f>RANDBETWEEN(1,150)</f>
        <v/>
      </c>
      <c r="G561" s="2">
        <f>VLOOKUP(E561,$L$2:$M$13,2,0)</f>
        <v/>
      </c>
    </row>
    <row r="562">
      <c r="A562">
        <f>VLOOKUP(RANDBETWEEN(1,15),$H$2:$J$16,2,0)</f>
        <v/>
      </c>
      <c r="B562">
        <f>VLOOKUP(A562,$I$2:$J$16,2,0)</f>
        <v/>
      </c>
      <c r="C562" s="1">
        <f>RANDBETWEEN($N$2,$N$3)</f>
        <v/>
      </c>
      <c r="D562">
        <f>VLOOKUP(RANDBETWEEN(1,$H$8),$H$2:$K$8,4,0)</f>
        <v/>
      </c>
      <c r="E562">
        <f>VLOOKUP(RANDBETWEEN(1,12),$H$2:$L$13,5,0)</f>
        <v/>
      </c>
      <c r="F562">
        <f>RANDBETWEEN(1,150)</f>
        <v/>
      </c>
      <c r="G562" s="2">
        <f>VLOOKUP(E562,$L$2:$M$13,2,0)</f>
        <v/>
      </c>
    </row>
    <row r="563">
      <c r="A563">
        <f>VLOOKUP(RANDBETWEEN(1,15),$H$2:$J$16,2,0)</f>
        <v/>
      </c>
      <c r="B563">
        <f>VLOOKUP(A563,$I$2:$J$16,2,0)</f>
        <v/>
      </c>
      <c r="C563" s="1">
        <f>RANDBETWEEN($N$2,$N$3)</f>
        <v/>
      </c>
      <c r="D563">
        <f>VLOOKUP(RANDBETWEEN(1,$H$8),$H$2:$K$8,4,0)</f>
        <v/>
      </c>
      <c r="E563">
        <f>VLOOKUP(RANDBETWEEN(1,12),$H$2:$L$13,5,0)</f>
        <v/>
      </c>
      <c r="F563">
        <f>RANDBETWEEN(1,150)</f>
        <v/>
      </c>
      <c r="G563" s="2">
        <f>VLOOKUP(E563,$L$2:$M$13,2,0)</f>
        <v/>
      </c>
    </row>
    <row r="564">
      <c r="A564">
        <f>VLOOKUP(RANDBETWEEN(1,15),$H$2:$J$16,2,0)</f>
        <v/>
      </c>
      <c r="B564">
        <f>VLOOKUP(A564,$I$2:$J$16,2,0)</f>
        <v/>
      </c>
      <c r="C564" s="1">
        <f>RANDBETWEEN($N$2,$N$3)</f>
        <v/>
      </c>
      <c r="D564">
        <f>VLOOKUP(RANDBETWEEN(1,$H$8),$H$2:$K$8,4,0)</f>
        <v/>
      </c>
      <c r="E564">
        <f>VLOOKUP(RANDBETWEEN(1,12),$H$2:$L$13,5,0)</f>
        <v/>
      </c>
      <c r="F564">
        <f>RANDBETWEEN(1,150)</f>
        <v/>
      </c>
      <c r="G564" s="2">
        <f>VLOOKUP(E564,$L$2:$M$13,2,0)</f>
        <v/>
      </c>
    </row>
    <row r="565">
      <c r="A565">
        <f>VLOOKUP(RANDBETWEEN(1,15),$H$2:$J$16,2,0)</f>
        <v/>
      </c>
      <c r="B565">
        <f>VLOOKUP(A565,$I$2:$J$16,2,0)</f>
        <v/>
      </c>
      <c r="C565" s="1">
        <f>RANDBETWEEN($N$2,$N$3)</f>
        <v/>
      </c>
      <c r="D565">
        <f>VLOOKUP(RANDBETWEEN(1,$H$8),$H$2:$K$8,4,0)</f>
        <v/>
      </c>
      <c r="E565">
        <f>VLOOKUP(RANDBETWEEN(1,12),$H$2:$L$13,5,0)</f>
        <v/>
      </c>
      <c r="F565">
        <f>RANDBETWEEN(1,150)</f>
        <v/>
      </c>
      <c r="G565" s="2">
        <f>VLOOKUP(E565,$L$2:$M$13,2,0)</f>
        <v/>
      </c>
    </row>
    <row r="566">
      <c r="A566">
        <f>VLOOKUP(RANDBETWEEN(1,15),$H$2:$J$16,2,0)</f>
        <v/>
      </c>
      <c r="B566">
        <f>VLOOKUP(A566,$I$2:$J$16,2,0)</f>
        <v/>
      </c>
      <c r="C566" s="1">
        <f>RANDBETWEEN($N$2,$N$3)</f>
        <v/>
      </c>
      <c r="D566">
        <f>VLOOKUP(RANDBETWEEN(1,$H$8),$H$2:$K$8,4,0)</f>
        <v/>
      </c>
      <c r="E566">
        <f>VLOOKUP(RANDBETWEEN(1,12),$H$2:$L$13,5,0)</f>
        <v/>
      </c>
      <c r="F566">
        <f>RANDBETWEEN(1,150)</f>
        <v/>
      </c>
      <c r="G566" s="2">
        <f>VLOOKUP(E566,$L$2:$M$13,2,0)</f>
        <v/>
      </c>
    </row>
    <row r="567">
      <c r="A567">
        <f>VLOOKUP(RANDBETWEEN(1,15),$H$2:$J$16,2,0)</f>
        <v/>
      </c>
      <c r="B567">
        <f>VLOOKUP(A567,$I$2:$J$16,2,0)</f>
        <v/>
      </c>
      <c r="C567" s="1">
        <f>RANDBETWEEN($N$2,$N$3)</f>
        <v/>
      </c>
      <c r="D567">
        <f>VLOOKUP(RANDBETWEEN(1,$H$8),$H$2:$K$8,4,0)</f>
        <v/>
      </c>
      <c r="E567">
        <f>VLOOKUP(RANDBETWEEN(1,12),$H$2:$L$13,5,0)</f>
        <v/>
      </c>
      <c r="F567">
        <f>RANDBETWEEN(1,150)</f>
        <v/>
      </c>
      <c r="G567" s="2">
        <f>VLOOKUP(E567,$L$2:$M$13,2,0)</f>
        <v/>
      </c>
    </row>
    <row r="568">
      <c r="A568">
        <f>VLOOKUP(RANDBETWEEN(1,15),$H$2:$J$16,2,0)</f>
        <v/>
      </c>
      <c r="B568">
        <f>VLOOKUP(A568,$I$2:$J$16,2,0)</f>
        <v/>
      </c>
      <c r="C568" s="1">
        <f>RANDBETWEEN($N$2,$N$3)</f>
        <v/>
      </c>
      <c r="D568">
        <f>VLOOKUP(RANDBETWEEN(1,$H$8),$H$2:$K$8,4,0)</f>
        <v/>
      </c>
      <c r="E568">
        <f>VLOOKUP(RANDBETWEEN(1,12),$H$2:$L$13,5,0)</f>
        <v/>
      </c>
      <c r="F568">
        <f>RANDBETWEEN(1,150)</f>
        <v/>
      </c>
      <c r="G568" s="2">
        <f>VLOOKUP(E568,$L$2:$M$13,2,0)</f>
        <v/>
      </c>
    </row>
    <row r="569">
      <c r="A569">
        <f>VLOOKUP(RANDBETWEEN(1,15),$H$2:$J$16,2,0)</f>
        <v/>
      </c>
      <c r="B569">
        <f>VLOOKUP(A569,$I$2:$J$16,2,0)</f>
        <v/>
      </c>
      <c r="C569" s="1">
        <f>RANDBETWEEN($N$2,$N$3)</f>
        <v/>
      </c>
      <c r="D569">
        <f>VLOOKUP(RANDBETWEEN(1,$H$8),$H$2:$K$8,4,0)</f>
        <v/>
      </c>
      <c r="E569">
        <f>VLOOKUP(RANDBETWEEN(1,12),$H$2:$L$13,5,0)</f>
        <v/>
      </c>
      <c r="F569">
        <f>RANDBETWEEN(1,150)</f>
        <v/>
      </c>
      <c r="G569" s="2">
        <f>VLOOKUP(E569,$L$2:$M$13,2,0)</f>
        <v/>
      </c>
    </row>
    <row r="570">
      <c r="A570">
        <f>VLOOKUP(RANDBETWEEN(1,15),$H$2:$J$16,2,0)</f>
        <v/>
      </c>
      <c r="B570">
        <f>VLOOKUP(A570,$I$2:$J$16,2,0)</f>
        <v/>
      </c>
      <c r="C570" s="1">
        <f>RANDBETWEEN($N$2,$N$3)</f>
        <v/>
      </c>
      <c r="D570">
        <f>VLOOKUP(RANDBETWEEN(1,$H$8),$H$2:$K$8,4,0)</f>
        <v/>
      </c>
      <c r="E570">
        <f>VLOOKUP(RANDBETWEEN(1,12),$H$2:$L$13,5,0)</f>
        <v/>
      </c>
      <c r="F570">
        <f>RANDBETWEEN(1,150)</f>
        <v/>
      </c>
      <c r="G570" s="2">
        <f>VLOOKUP(E570,$L$2:$M$13,2,0)</f>
        <v/>
      </c>
    </row>
    <row r="571">
      <c r="A571">
        <f>VLOOKUP(RANDBETWEEN(1,15),$H$2:$J$16,2,0)</f>
        <v/>
      </c>
      <c r="B571">
        <f>VLOOKUP(A571,$I$2:$J$16,2,0)</f>
        <v/>
      </c>
      <c r="C571" s="1">
        <f>RANDBETWEEN($N$2,$N$3)</f>
        <v/>
      </c>
      <c r="D571">
        <f>VLOOKUP(RANDBETWEEN(1,$H$8),$H$2:$K$8,4,0)</f>
        <v/>
      </c>
      <c r="E571">
        <f>VLOOKUP(RANDBETWEEN(1,12),$H$2:$L$13,5,0)</f>
        <v/>
      </c>
      <c r="F571">
        <f>RANDBETWEEN(1,150)</f>
        <v/>
      </c>
      <c r="G571" s="2">
        <f>VLOOKUP(E571,$L$2:$M$13,2,0)</f>
        <v/>
      </c>
    </row>
    <row r="572">
      <c r="A572">
        <f>VLOOKUP(RANDBETWEEN(1,15),$H$2:$J$16,2,0)</f>
        <v/>
      </c>
      <c r="B572">
        <f>VLOOKUP(A572,$I$2:$J$16,2,0)</f>
        <v/>
      </c>
      <c r="C572" s="1">
        <f>RANDBETWEEN($N$2,$N$3)</f>
        <v/>
      </c>
      <c r="D572">
        <f>VLOOKUP(RANDBETWEEN(1,$H$8),$H$2:$K$8,4,0)</f>
        <v/>
      </c>
      <c r="E572">
        <f>VLOOKUP(RANDBETWEEN(1,12),$H$2:$L$13,5,0)</f>
        <v/>
      </c>
      <c r="F572">
        <f>RANDBETWEEN(1,150)</f>
        <v/>
      </c>
      <c r="G572" s="2">
        <f>VLOOKUP(E572,$L$2:$M$13,2,0)</f>
        <v/>
      </c>
    </row>
    <row r="573">
      <c r="A573">
        <f>VLOOKUP(RANDBETWEEN(1,15),$H$2:$J$16,2,0)</f>
        <v/>
      </c>
      <c r="B573">
        <f>VLOOKUP(A573,$I$2:$J$16,2,0)</f>
        <v/>
      </c>
      <c r="C573" s="1">
        <f>RANDBETWEEN($N$2,$N$3)</f>
        <v/>
      </c>
      <c r="D573">
        <f>VLOOKUP(RANDBETWEEN(1,$H$8),$H$2:$K$8,4,0)</f>
        <v/>
      </c>
      <c r="E573">
        <f>VLOOKUP(RANDBETWEEN(1,12),$H$2:$L$13,5,0)</f>
        <v/>
      </c>
      <c r="F573">
        <f>RANDBETWEEN(1,150)</f>
        <v/>
      </c>
      <c r="G573" s="2">
        <f>VLOOKUP(E573,$L$2:$M$13,2,0)</f>
        <v/>
      </c>
    </row>
    <row r="574">
      <c r="A574">
        <f>VLOOKUP(RANDBETWEEN(1,15),$H$2:$J$16,2,0)</f>
        <v/>
      </c>
      <c r="B574">
        <f>VLOOKUP(A574,$I$2:$J$16,2,0)</f>
        <v/>
      </c>
      <c r="C574" s="1">
        <f>RANDBETWEEN($N$2,$N$3)</f>
        <v/>
      </c>
      <c r="D574">
        <f>VLOOKUP(RANDBETWEEN(1,$H$8),$H$2:$K$8,4,0)</f>
        <v/>
      </c>
      <c r="E574">
        <f>VLOOKUP(RANDBETWEEN(1,12),$H$2:$L$13,5,0)</f>
        <v/>
      </c>
      <c r="F574">
        <f>RANDBETWEEN(1,150)</f>
        <v/>
      </c>
      <c r="G574" s="2">
        <f>VLOOKUP(E574,$L$2:$M$13,2,0)</f>
        <v/>
      </c>
    </row>
    <row r="575">
      <c r="A575">
        <f>VLOOKUP(RANDBETWEEN(1,15),$H$2:$J$16,2,0)</f>
        <v/>
      </c>
      <c r="B575">
        <f>VLOOKUP(A575,$I$2:$J$16,2,0)</f>
        <v/>
      </c>
      <c r="C575" s="1">
        <f>RANDBETWEEN($N$2,$N$3)</f>
        <v/>
      </c>
      <c r="D575">
        <f>VLOOKUP(RANDBETWEEN(1,$H$8),$H$2:$K$8,4,0)</f>
        <v/>
      </c>
      <c r="E575">
        <f>VLOOKUP(RANDBETWEEN(1,12),$H$2:$L$13,5,0)</f>
        <v/>
      </c>
      <c r="F575">
        <f>RANDBETWEEN(1,150)</f>
        <v/>
      </c>
      <c r="G575" s="2">
        <f>VLOOKUP(E575,$L$2:$M$13,2,0)</f>
        <v/>
      </c>
    </row>
    <row r="576">
      <c r="A576">
        <f>VLOOKUP(RANDBETWEEN(1,15),$H$2:$J$16,2,0)</f>
        <v/>
      </c>
      <c r="B576">
        <f>VLOOKUP(A576,$I$2:$J$16,2,0)</f>
        <v/>
      </c>
      <c r="C576" s="1">
        <f>RANDBETWEEN($N$2,$N$3)</f>
        <v/>
      </c>
      <c r="D576">
        <f>VLOOKUP(RANDBETWEEN(1,$H$8),$H$2:$K$8,4,0)</f>
        <v/>
      </c>
      <c r="E576">
        <f>VLOOKUP(RANDBETWEEN(1,12),$H$2:$L$13,5,0)</f>
        <v/>
      </c>
      <c r="F576">
        <f>RANDBETWEEN(1,150)</f>
        <v/>
      </c>
      <c r="G576" s="2">
        <f>VLOOKUP(E576,$L$2:$M$13,2,0)</f>
        <v/>
      </c>
    </row>
    <row r="577">
      <c r="A577">
        <f>VLOOKUP(RANDBETWEEN(1,15),$H$2:$J$16,2,0)</f>
        <v/>
      </c>
      <c r="B577">
        <f>VLOOKUP(A577,$I$2:$J$16,2,0)</f>
        <v/>
      </c>
      <c r="C577" s="1">
        <f>RANDBETWEEN($N$2,$N$3)</f>
        <v/>
      </c>
      <c r="D577">
        <f>VLOOKUP(RANDBETWEEN(1,$H$8),$H$2:$K$8,4,0)</f>
        <v/>
      </c>
      <c r="E577">
        <f>VLOOKUP(RANDBETWEEN(1,12),$H$2:$L$13,5,0)</f>
        <v/>
      </c>
      <c r="F577">
        <f>RANDBETWEEN(1,150)</f>
        <v/>
      </c>
      <c r="G577" s="2">
        <f>VLOOKUP(E577,$L$2:$M$13,2,0)</f>
        <v/>
      </c>
    </row>
    <row r="578">
      <c r="A578">
        <f>VLOOKUP(RANDBETWEEN(1,15),$H$2:$J$16,2,0)</f>
        <v/>
      </c>
      <c r="B578">
        <f>VLOOKUP(A578,$I$2:$J$16,2,0)</f>
        <v/>
      </c>
      <c r="C578" s="1">
        <f>RANDBETWEEN($N$2,$N$3)</f>
        <v/>
      </c>
      <c r="D578">
        <f>VLOOKUP(RANDBETWEEN(1,$H$8),$H$2:$K$8,4,0)</f>
        <v/>
      </c>
      <c r="E578">
        <f>VLOOKUP(RANDBETWEEN(1,12),$H$2:$L$13,5,0)</f>
        <v/>
      </c>
      <c r="F578">
        <f>RANDBETWEEN(1,150)</f>
        <v/>
      </c>
      <c r="G578" s="2">
        <f>VLOOKUP(E578,$L$2:$M$13,2,0)</f>
        <v/>
      </c>
    </row>
    <row r="579">
      <c r="A579">
        <f>VLOOKUP(RANDBETWEEN(1,15),$H$2:$J$16,2,0)</f>
        <v/>
      </c>
      <c r="B579">
        <f>VLOOKUP(A579,$I$2:$J$16,2,0)</f>
        <v/>
      </c>
      <c r="C579" s="1">
        <f>RANDBETWEEN($N$2,$N$3)</f>
        <v/>
      </c>
      <c r="D579">
        <f>VLOOKUP(RANDBETWEEN(1,$H$8),$H$2:$K$8,4,0)</f>
        <v/>
      </c>
      <c r="E579">
        <f>VLOOKUP(RANDBETWEEN(1,12),$H$2:$L$13,5,0)</f>
        <v/>
      </c>
      <c r="F579">
        <f>RANDBETWEEN(1,150)</f>
        <v/>
      </c>
      <c r="G579" s="2">
        <f>VLOOKUP(E579,$L$2:$M$13,2,0)</f>
        <v/>
      </c>
    </row>
    <row r="580">
      <c r="A580">
        <f>VLOOKUP(RANDBETWEEN(1,15),$H$2:$J$16,2,0)</f>
        <v/>
      </c>
      <c r="B580">
        <f>VLOOKUP(A580,$I$2:$J$16,2,0)</f>
        <v/>
      </c>
      <c r="C580" s="1">
        <f>RANDBETWEEN($N$2,$N$3)</f>
        <v/>
      </c>
      <c r="D580">
        <f>VLOOKUP(RANDBETWEEN(1,$H$8),$H$2:$K$8,4,0)</f>
        <v/>
      </c>
      <c r="E580">
        <f>VLOOKUP(RANDBETWEEN(1,12),$H$2:$L$13,5,0)</f>
        <v/>
      </c>
      <c r="F580">
        <f>RANDBETWEEN(1,150)</f>
        <v/>
      </c>
      <c r="G580" s="2">
        <f>VLOOKUP(E580,$L$2:$M$13,2,0)</f>
        <v/>
      </c>
    </row>
    <row r="581">
      <c r="A581">
        <f>VLOOKUP(RANDBETWEEN(1,15),$H$2:$J$16,2,0)</f>
        <v/>
      </c>
      <c r="B581">
        <f>VLOOKUP(A581,$I$2:$J$16,2,0)</f>
        <v/>
      </c>
      <c r="C581" s="1">
        <f>RANDBETWEEN($N$2,$N$3)</f>
        <v/>
      </c>
      <c r="D581">
        <f>VLOOKUP(RANDBETWEEN(1,$H$8),$H$2:$K$8,4,0)</f>
        <v/>
      </c>
      <c r="E581">
        <f>VLOOKUP(RANDBETWEEN(1,12),$H$2:$L$13,5,0)</f>
        <v/>
      </c>
      <c r="F581">
        <f>RANDBETWEEN(1,150)</f>
        <v/>
      </c>
      <c r="G581" s="2">
        <f>VLOOKUP(E581,$L$2:$M$13,2,0)</f>
        <v/>
      </c>
    </row>
    <row r="582">
      <c r="A582">
        <f>VLOOKUP(RANDBETWEEN(1,15),$H$2:$J$16,2,0)</f>
        <v/>
      </c>
      <c r="B582">
        <f>VLOOKUP(A582,$I$2:$J$16,2,0)</f>
        <v/>
      </c>
      <c r="C582" s="1">
        <f>RANDBETWEEN($N$2,$N$3)</f>
        <v/>
      </c>
      <c r="D582">
        <f>VLOOKUP(RANDBETWEEN(1,$H$8),$H$2:$K$8,4,0)</f>
        <v/>
      </c>
      <c r="E582">
        <f>VLOOKUP(RANDBETWEEN(1,12),$H$2:$L$13,5,0)</f>
        <v/>
      </c>
      <c r="F582">
        <f>RANDBETWEEN(1,150)</f>
        <v/>
      </c>
      <c r="G582" s="2">
        <f>VLOOKUP(E582,$L$2:$M$13,2,0)</f>
        <v/>
      </c>
    </row>
    <row r="583">
      <c r="A583">
        <f>VLOOKUP(RANDBETWEEN(1,15),$H$2:$J$16,2,0)</f>
        <v/>
      </c>
      <c r="B583">
        <f>VLOOKUP(A583,$I$2:$J$16,2,0)</f>
        <v/>
      </c>
      <c r="C583" s="1">
        <f>RANDBETWEEN($N$2,$N$3)</f>
        <v/>
      </c>
      <c r="D583">
        <f>VLOOKUP(RANDBETWEEN(1,$H$8),$H$2:$K$8,4,0)</f>
        <v/>
      </c>
      <c r="E583">
        <f>VLOOKUP(RANDBETWEEN(1,12),$H$2:$L$13,5,0)</f>
        <v/>
      </c>
      <c r="F583">
        <f>RANDBETWEEN(1,150)</f>
        <v/>
      </c>
      <c r="G583" s="2">
        <f>VLOOKUP(E583,$L$2:$M$13,2,0)</f>
        <v/>
      </c>
    </row>
    <row r="584">
      <c r="A584">
        <f>VLOOKUP(RANDBETWEEN(1,15),$H$2:$J$16,2,0)</f>
        <v/>
      </c>
      <c r="B584">
        <f>VLOOKUP(A584,$I$2:$J$16,2,0)</f>
        <v/>
      </c>
      <c r="C584" s="1">
        <f>RANDBETWEEN($N$2,$N$3)</f>
        <v/>
      </c>
      <c r="D584">
        <f>VLOOKUP(RANDBETWEEN(1,$H$8),$H$2:$K$8,4,0)</f>
        <v/>
      </c>
      <c r="E584">
        <f>VLOOKUP(RANDBETWEEN(1,12),$H$2:$L$13,5,0)</f>
        <v/>
      </c>
      <c r="F584">
        <f>RANDBETWEEN(1,150)</f>
        <v/>
      </c>
      <c r="G584" s="2">
        <f>VLOOKUP(E584,$L$2:$M$13,2,0)</f>
        <v/>
      </c>
    </row>
    <row r="585">
      <c r="A585">
        <f>VLOOKUP(RANDBETWEEN(1,15),$H$2:$J$16,2,0)</f>
        <v/>
      </c>
      <c r="B585">
        <f>VLOOKUP(A585,$I$2:$J$16,2,0)</f>
        <v/>
      </c>
      <c r="C585" s="1">
        <f>RANDBETWEEN($N$2,$N$3)</f>
        <v/>
      </c>
      <c r="D585">
        <f>VLOOKUP(RANDBETWEEN(1,$H$8),$H$2:$K$8,4,0)</f>
        <v/>
      </c>
      <c r="E585">
        <f>VLOOKUP(RANDBETWEEN(1,12),$H$2:$L$13,5,0)</f>
        <v/>
      </c>
      <c r="F585">
        <f>RANDBETWEEN(1,150)</f>
        <v/>
      </c>
      <c r="G585" s="2">
        <f>VLOOKUP(E585,$L$2:$M$13,2,0)</f>
        <v/>
      </c>
    </row>
    <row r="586">
      <c r="A586">
        <f>VLOOKUP(RANDBETWEEN(1,15),$H$2:$J$16,2,0)</f>
        <v/>
      </c>
      <c r="B586">
        <f>VLOOKUP(A586,$I$2:$J$16,2,0)</f>
        <v/>
      </c>
      <c r="C586" s="1">
        <f>RANDBETWEEN($N$2,$N$3)</f>
        <v/>
      </c>
      <c r="D586">
        <f>VLOOKUP(RANDBETWEEN(1,$H$8),$H$2:$K$8,4,0)</f>
        <v/>
      </c>
      <c r="E586">
        <f>VLOOKUP(RANDBETWEEN(1,12),$H$2:$L$13,5,0)</f>
        <v/>
      </c>
      <c r="F586">
        <f>RANDBETWEEN(1,150)</f>
        <v/>
      </c>
      <c r="G586" s="2">
        <f>VLOOKUP(E586,$L$2:$M$13,2,0)</f>
        <v/>
      </c>
    </row>
    <row r="587">
      <c r="A587">
        <f>VLOOKUP(RANDBETWEEN(1,15),$H$2:$J$16,2,0)</f>
        <v/>
      </c>
      <c r="B587">
        <f>VLOOKUP(A587,$I$2:$J$16,2,0)</f>
        <v/>
      </c>
      <c r="C587" s="1">
        <f>RANDBETWEEN($N$2,$N$3)</f>
        <v/>
      </c>
      <c r="D587">
        <f>VLOOKUP(RANDBETWEEN(1,$H$8),$H$2:$K$8,4,0)</f>
        <v/>
      </c>
      <c r="E587">
        <f>VLOOKUP(RANDBETWEEN(1,12),$H$2:$L$13,5,0)</f>
        <v/>
      </c>
      <c r="F587">
        <f>RANDBETWEEN(1,150)</f>
        <v/>
      </c>
      <c r="G587" s="2">
        <f>VLOOKUP(E587,$L$2:$M$13,2,0)</f>
        <v/>
      </c>
    </row>
    <row r="588">
      <c r="A588">
        <f>VLOOKUP(RANDBETWEEN(1,15),$H$2:$J$16,2,0)</f>
        <v/>
      </c>
      <c r="B588">
        <f>VLOOKUP(A588,$I$2:$J$16,2,0)</f>
        <v/>
      </c>
      <c r="C588" s="1">
        <f>RANDBETWEEN($N$2,$N$3)</f>
        <v/>
      </c>
      <c r="D588">
        <f>VLOOKUP(RANDBETWEEN(1,$H$8),$H$2:$K$8,4,0)</f>
        <v/>
      </c>
      <c r="E588">
        <f>VLOOKUP(RANDBETWEEN(1,12),$H$2:$L$13,5,0)</f>
        <v/>
      </c>
      <c r="F588">
        <f>RANDBETWEEN(1,150)</f>
        <v/>
      </c>
      <c r="G588" s="2">
        <f>VLOOKUP(E588,$L$2:$M$13,2,0)</f>
        <v/>
      </c>
    </row>
    <row r="589">
      <c r="A589">
        <f>VLOOKUP(RANDBETWEEN(1,15),$H$2:$J$16,2,0)</f>
        <v/>
      </c>
      <c r="B589">
        <f>VLOOKUP(A589,$I$2:$J$16,2,0)</f>
        <v/>
      </c>
      <c r="C589" s="1">
        <f>RANDBETWEEN($N$2,$N$3)</f>
        <v/>
      </c>
      <c r="D589">
        <f>VLOOKUP(RANDBETWEEN(1,$H$8),$H$2:$K$8,4,0)</f>
        <v/>
      </c>
      <c r="E589">
        <f>VLOOKUP(RANDBETWEEN(1,12),$H$2:$L$13,5,0)</f>
        <v/>
      </c>
      <c r="F589">
        <f>RANDBETWEEN(1,150)</f>
        <v/>
      </c>
      <c r="G589" s="2">
        <f>VLOOKUP(E589,$L$2:$M$13,2,0)</f>
        <v/>
      </c>
    </row>
    <row r="590">
      <c r="A590">
        <f>VLOOKUP(RANDBETWEEN(1,15),$H$2:$J$16,2,0)</f>
        <v/>
      </c>
      <c r="B590">
        <f>VLOOKUP(A590,$I$2:$J$16,2,0)</f>
        <v/>
      </c>
      <c r="C590" s="1">
        <f>RANDBETWEEN($N$2,$N$3)</f>
        <v/>
      </c>
      <c r="D590">
        <f>VLOOKUP(RANDBETWEEN(1,$H$8),$H$2:$K$8,4,0)</f>
        <v/>
      </c>
      <c r="E590">
        <f>VLOOKUP(RANDBETWEEN(1,12),$H$2:$L$13,5,0)</f>
        <v/>
      </c>
      <c r="F590">
        <f>RANDBETWEEN(1,150)</f>
        <v/>
      </c>
      <c r="G590" s="2">
        <f>VLOOKUP(E590,$L$2:$M$13,2,0)</f>
        <v/>
      </c>
    </row>
    <row r="591">
      <c r="A591">
        <f>VLOOKUP(RANDBETWEEN(1,15),$H$2:$J$16,2,0)</f>
        <v/>
      </c>
      <c r="B591">
        <f>VLOOKUP(A591,$I$2:$J$16,2,0)</f>
        <v/>
      </c>
      <c r="C591" s="1">
        <f>RANDBETWEEN($N$2,$N$3)</f>
        <v/>
      </c>
      <c r="D591">
        <f>VLOOKUP(RANDBETWEEN(1,$H$8),$H$2:$K$8,4,0)</f>
        <v/>
      </c>
      <c r="E591">
        <f>VLOOKUP(RANDBETWEEN(1,12),$H$2:$L$13,5,0)</f>
        <v/>
      </c>
      <c r="F591">
        <f>RANDBETWEEN(1,150)</f>
        <v/>
      </c>
      <c r="G591" s="2">
        <f>VLOOKUP(E591,$L$2:$M$13,2,0)</f>
        <v/>
      </c>
    </row>
    <row r="592">
      <c r="A592">
        <f>VLOOKUP(RANDBETWEEN(1,15),$H$2:$J$16,2,0)</f>
        <v/>
      </c>
      <c r="B592">
        <f>VLOOKUP(A592,$I$2:$J$16,2,0)</f>
        <v/>
      </c>
      <c r="C592" s="1">
        <f>RANDBETWEEN($N$2,$N$3)</f>
        <v/>
      </c>
      <c r="D592">
        <f>VLOOKUP(RANDBETWEEN(1,$H$8),$H$2:$K$8,4,0)</f>
        <v/>
      </c>
      <c r="E592">
        <f>VLOOKUP(RANDBETWEEN(1,12),$H$2:$L$13,5,0)</f>
        <v/>
      </c>
      <c r="F592">
        <f>RANDBETWEEN(1,150)</f>
        <v/>
      </c>
      <c r="G592" s="2">
        <f>VLOOKUP(E592,$L$2:$M$13,2,0)</f>
        <v/>
      </c>
    </row>
    <row r="593">
      <c r="A593">
        <f>VLOOKUP(RANDBETWEEN(1,15),$H$2:$J$16,2,0)</f>
        <v/>
      </c>
      <c r="B593">
        <f>VLOOKUP(A593,$I$2:$J$16,2,0)</f>
        <v/>
      </c>
      <c r="C593" s="1">
        <f>RANDBETWEEN($N$2,$N$3)</f>
        <v/>
      </c>
      <c r="D593">
        <f>VLOOKUP(RANDBETWEEN(1,$H$8),$H$2:$K$8,4,0)</f>
        <v/>
      </c>
      <c r="E593">
        <f>VLOOKUP(RANDBETWEEN(1,12),$H$2:$L$13,5,0)</f>
        <v/>
      </c>
      <c r="F593">
        <f>RANDBETWEEN(1,150)</f>
        <v/>
      </c>
      <c r="G593" s="2">
        <f>VLOOKUP(E593,$L$2:$M$13,2,0)</f>
        <v/>
      </c>
    </row>
    <row r="594">
      <c r="A594">
        <f>VLOOKUP(RANDBETWEEN(1,15),$H$2:$J$16,2,0)</f>
        <v/>
      </c>
      <c r="B594">
        <f>VLOOKUP(A594,$I$2:$J$16,2,0)</f>
        <v/>
      </c>
      <c r="C594" s="1">
        <f>RANDBETWEEN($N$2,$N$3)</f>
        <v/>
      </c>
      <c r="D594">
        <f>VLOOKUP(RANDBETWEEN(1,$H$8),$H$2:$K$8,4,0)</f>
        <v/>
      </c>
      <c r="E594">
        <f>VLOOKUP(RANDBETWEEN(1,12),$H$2:$L$13,5,0)</f>
        <v/>
      </c>
      <c r="F594">
        <f>RANDBETWEEN(1,150)</f>
        <v/>
      </c>
      <c r="G594" s="2">
        <f>VLOOKUP(E594,$L$2:$M$13,2,0)</f>
        <v/>
      </c>
    </row>
    <row r="595">
      <c r="A595">
        <f>VLOOKUP(RANDBETWEEN(1,15),$H$2:$J$16,2,0)</f>
        <v/>
      </c>
      <c r="B595">
        <f>VLOOKUP(A595,$I$2:$J$16,2,0)</f>
        <v/>
      </c>
      <c r="C595" s="1">
        <f>RANDBETWEEN($N$2,$N$3)</f>
        <v/>
      </c>
      <c r="D595">
        <f>VLOOKUP(RANDBETWEEN(1,$H$8),$H$2:$K$8,4,0)</f>
        <v/>
      </c>
      <c r="E595">
        <f>VLOOKUP(RANDBETWEEN(1,12),$H$2:$L$13,5,0)</f>
        <v/>
      </c>
      <c r="F595">
        <f>RANDBETWEEN(1,150)</f>
        <v/>
      </c>
      <c r="G595" s="2">
        <f>VLOOKUP(E595,$L$2:$M$13,2,0)</f>
        <v/>
      </c>
    </row>
    <row r="596">
      <c r="A596">
        <f>VLOOKUP(RANDBETWEEN(1,15),$H$2:$J$16,2,0)</f>
        <v/>
      </c>
      <c r="B596">
        <f>VLOOKUP(A596,$I$2:$J$16,2,0)</f>
        <v/>
      </c>
      <c r="C596" s="1">
        <f>RANDBETWEEN($N$2,$N$3)</f>
        <v/>
      </c>
      <c r="D596">
        <f>VLOOKUP(RANDBETWEEN(1,$H$8),$H$2:$K$8,4,0)</f>
        <v/>
      </c>
      <c r="E596">
        <f>VLOOKUP(RANDBETWEEN(1,12),$H$2:$L$13,5,0)</f>
        <v/>
      </c>
      <c r="F596">
        <f>RANDBETWEEN(1,150)</f>
        <v/>
      </c>
      <c r="G596" s="2">
        <f>VLOOKUP(E596,$L$2:$M$13,2,0)</f>
        <v/>
      </c>
    </row>
    <row r="597">
      <c r="A597">
        <f>VLOOKUP(RANDBETWEEN(1,15),$H$2:$J$16,2,0)</f>
        <v/>
      </c>
      <c r="B597">
        <f>VLOOKUP(A597,$I$2:$J$16,2,0)</f>
        <v/>
      </c>
      <c r="C597" s="1">
        <f>RANDBETWEEN($N$2,$N$3)</f>
        <v/>
      </c>
      <c r="D597">
        <f>VLOOKUP(RANDBETWEEN(1,$H$8),$H$2:$K$8,4,0)</f>
        <v/>
      </c>
      <c r="E597">
        <f>VLOOKUP(RANDBETWEEN(1,12),$H$2:$L$13,5,0)</f>
        <v/>
      </c>
      <c r="F597">
        <f>RANDBETWEEN(1,150)</f>
        <v/>
      </c>
      <c r="G597" s="2">
        <f>VLOOKUP(E597,$L$2:$M$13,2,0)</f>
        <v/>
      </c>
    </row>
    <row r="598">
      <c r="A598">
        <f>VLOOKUP(RANDBETWEEN(1,15),$H$2:$J$16,2,0)</f>
        <v/>
      </c>
      <c r="B598">
        <f>VLOOKUP(A598,$I$2:$J$16,2,0)</f>
        <v/>
      </c>
      <c r="C598" s="1">
        <f>RANDBETWEEN($N$2,$N$3)</f>
        <v/>
      </c>
      <c r="D598">
        <f>VLOOKUP(RANDBETWEEN(1,$H$8),$H$2:$K$8,4,0)</f>
        <v/>
      </c>
      <c r="E598">
        <f>VLOOKUP(RANDBETWEEN(1,12),$H$2:$L$13,5,0)</f>
        <v/>
      </c>
      <c r="F598">
        <f>RANDBETWEEN(1,150)</f>
        <v/>
      </c>
      <c r="G598" s="2">
        <f>VLOOKUP(E598,$L$2:$M$13,2,0)</f>
        <v/>
      </c>
    </row>
    <row r="599">
      <c r="A599">
        <f>VLOOKUP(RANDBETWEEN(1,15),$H$2:$J$16,2,0)</f>
        <v/>
      </c>
      <c r="B599">
        <f>VLOOKUP(A599,$I$2:$J$16,2,0)</f>
        <v/>
      </c>
      <c r="C599" s="1">
        <f>RANDBETWEEN($N$2,$N$3)</f>
        <v/>
      </c>
      <c r="D599">
        <f>VLOOKUP(RANDBETWEEN(1,$H$8),$H$2:$K$8,4,0)</f>
        <v/>
      </c>
      <c r="E599">
        <f>VLOOKUP(RANDBETWEEN(1,12),$H$2:$L$13,5,0)</f>
        <v/>
      </c>
      <c r="F599">
        <f>RANDBETWEEN(1,150)</f>
        <v/>
      </c>
      <c r="G599" s="2">
        <f>VLOOKUP(E599,$L$2:$M$13,2,0)</f>
        <v/>
      </c>
    </row>
    <row r="600">
      <c r="A600">
        <f>VLOOKUP(RANDBETWEEN(1,15),$H$2:$J$16,2,0)</f>
        <v/>
      </c>
      <c r="B600">
        <f>VLOOKUP(A600,$I$2:$J$16,2,0)</f>
        <v/>
      </c>
      <c r="C600" s="1">
        <f>RANDBETWEEN($N$2,$N$3)</f>
        <v/>
      </c>
      <c r="D600">
        <f>VLOOKUP(RANDBETWEEN(1,$H$8),$H$2:$K$8,4,0)</f>
        <v/>
      </c>
      <c r="E600">
        <f>VLOOKUP(RANDBETWEEN(1,12),$H$2:$L$13,5,0)</f>
        <v/>
      </c>
      <c r="F600">
        <f>RANDBETWEEN(1,150)</f>
        <v/>
      </c>
      <c r="G600" s="2">
        <f>VLOOKUP(E600,$L$2:$M$13,2,0)</f>
        <v/>
      </c>
    </row>
    <row r="601">
      <c r="A601">
        <f>VLOOKUP(RANDBETWEEN(1,15),$H$2:$J$16,2,0)</f>
        <v/>
      </c>
      <c r="B601">
        <f>VLOOKUP(A601,$I$2:$J$16,2,0)</f>
        <v/>
      </c>
      <c r="C601" s="1">
        <f>RANDBETWEEN($N$2,$N$3)</f>
        <v/>
      </c>
      <c r="D601">
        <f>VLOOKUP(RANDBETWEEN(1,$H$8),$H$2:$K$8,4,0)</f>
        <v/>
      </c>
      <c r="E601">
        <f>VLOOKUP(RANDBETWEEN(1,12),$H$2:$L$13,5,0)</f>
        <v/>
      </c>
      <c r="F601">
        <f>RANDBETWEEN(1,150)</f>
        <v/>
      </c>
      <c r="G601" s="2">
        <f>VLOOKUP(E601,$L$2:$M$13,2,0)</f>
        <v/>
      </c>
    </row>
    <row r="602">
      <c r="A602">
        <f>VLOOKUP(RANDBETWEEN(1,15),$H$2:$J$16,2,0)</f>
        <v/>
      </c>
      <c r="B602">
        <f>VLOOKUP(A602,$I$2:$J$16,2,0)</f>
        <v/>
      </c>
      <c r="C602" s="1">
        <f>RANDBETWEEN($N$2,$N$3)</f>
        <v/>
      </c>
      <c r="D602">
        <f>VLOOKUP(RANDBETWEEN(1,$H$8),$H$2:$K$8,4,0)</f>
        <v/>
      </c>
      <c r="E602">
        <f>VLOOKUP(RANDBETWEEN(1,12),$H$2:$L$13,5,0)</f>
        <v/>
      </c>
      <c r="F602">
        <f>RANDBETWEEN(1,150)</f>
        <v/>
      </c>
      <c r="G602" s="2">
        <f>VLOOKUP(E602,$L$2:$M$13,2,0)</f>
        <v/>
      </c>
    </row>
    <row r="603">
      <c r="A603">
        <f>VLOOKUP(RANDBETWEEN(1,15),$H$2:$J$16,2,0)</f>
        <v/>
      </c>
      <c r="B603">
        <f>VLOOKUP(A603,$I$2:$J$16,2,0)</f>
        <v/>
      </c>
      <c r="C603" s="1">
        <f>RANDBETWEEN($N$2,$N$3)</f>
        <v/>
      </c>
      <c r="D603">
        <f>VLOOKUP(RANDBETWEEN(1,$H$8),$H$2:$K$8,4,0)</f>
        <v/>
      </c>
      <c r="E603">
        <f>VLOOKUP(RANDBETWEEN(1,12),$H$2:$L$13,5,0)</f>
        <v/>
      </c>
      <c r="F603">
        <f>RANDBETWEEN(1,150)</f>
        <v/>
      </c>
      <c r="G603" s="2">
        <f>VLOOKUP(E603,$L$2:$M$13,2,0)</f>
        <v/>
      </c>
    </row>
    <row r="604">
      <c r="A604">
        <f>VLOOKUP(RANDBETWEEN(1,15),$H$2:$J$16,2,0)</f>
        <v/>
      </c>
      <c r="B604">
        <f>VLOOKUP(A604,$I$2:$J$16,2,0)</f>
        <v/>
      </c>
      <c r="C604" s="1">
        <f>RANDBETWEEN($N$2,$N$3)</f>
        <v/>
      </c>
      <c r="D604">
        <f>VLOOKUP(RANDBETWEEN(1,$H$8),$H$2:$K$8,4,0)</f>
        <v/>
      </c>
      <c r="E604">
        <f>VLOOKUP(RANDBETWEEN(1,12),$H$2:$L$13,5,0)</f>
        <v/>
      </c>
      <c r="F604">
        <f>RANDBETWEEN(1,150)</f>
        <v/>
      </c>
      <c r="G604" s="2">
        <f>VLOOKUP(E604,$L$2:$M$13,2,0)</f>
        <v/>
      </c>
    </row>
    <row r="605">
      <c r="A605">
        <f>VLOOKUP(RANDBETWEEN(1,15),$H$2:$J$16,2,0)</f>
        <v/>
      </c>
      <c r="B605">
        <f>VLOOKUP(A605,$I$2:$J$16,2,0)</f>
        <v/>
      </c>
      <c r="C605" s="1">
        <f>RANDBETWEEN($N$2,$N$3)</f>
        <v/>
      </c>
      <c r="D605">
        <f>VLOOKUP(RANDBETWEEN(1,$H$8),$H$2:$K$8,4,0)</f>
        <v/>
      </c>
      <c r="E605">
        <f>VLOOKUP(RANDBETWEEN(1,12),$H$2:$L$13,5,0)</f>
        <v/>
      </c>
      <c r="F605">
        <f>RANDBETWEEN(1,150)</f>
        <v/>
      </c>
      <c r="G605" s="2">
        <f>VLOOKUP(E605,$L$2:$M$13,2,0)</f>
        <v/>
      </c>
    </row>
    <row r="606">
      <c r="A606">
        <f>VLOOKUP(RANDBETWEEN(1,15),$H$2:$J$16,2,0)</f>
        <v/>
      </c>
      <c r="B606">
        <f>VLOOKUP(A606,$I$2:$J$16,2,0)</f>
        <v/>
      </c>
      <c r="C606" s="1">
        <f>RANDBETWEEN($N$2,$N$3)</f>
        <v/>
      </c>
      <c r="D606">
        <f>VLOOKUP(RANDBETWEEN(1,$H$8),$H$2:$K$8,4,0)</f>
        <v/>
      </c>
      <c r="E606">
        <f>VLOOKUP(RANDBETWEEN(1,12),$H$2:$L$13,5,0)</f>
        <v/>
      </c>
      <c r="F606">
        <f>RANDBETWEEN(1,150)</f>
        <v/>
      </c>
      <c r="G606" s="2">
        <f>VLOOKUP(E606,$L$2:$M$13,2,0)</f>
        <v/>
      </c>
    </row>
    <row r="607">
      <c r="A607">
        <f>VLOOKUP(RANDBETWEEN(1,15),$H$2:$J$16,2,0)</f>
        <v/>
      </c>
      <c r="B607">
        <f>VLOOKUP(A607,$I$2:$J$16,2,0)</f>
        <v/>
      </c>
      <c r="C607" s="1">
        <f>RANDBETWEEN($N$2,$N$3)</f>
        <v/>
      </c>
      <c r="D607">
        <f>VLOOKUP(RANDBETWEEN(1,$H$8),$H$2:$K$8,4,0)</f>
        <v/>
      </c>
      <c r="E607">
        <f>VLOOKUP(RANDBETWEEN(1,12),$H$2:$L$13,5,0)</f>
        <v/>
      </c>
      <c r="F607">
        <f>RANDBETWEEN(1,150)</f>
        <v/>
      </c>
      <c r="G607" s="2">
        <f>VLOOKUP(E607,$L$2:$M$13,2,0)</f>
        <v/>
      </c>
    </row>
    <row r="608">
      <c r="A608">
        <f>VLOOKUP(RANDBETWEEN(1,15),$H$2:$J$16,2,0)</f>
        <v/>
      </c>
      <c r="B608">
        <f>VLOOKUP(A608,$I$2:$J$16,2,0)</f>
        <v/>
      </c>
      <c r="C608" s="1">
        <f>RANDBETWEEN($N$2,$N$3)</f>
        <v/>
      </c>
      <c r="D608">
        <f>VLOOKUP(RANDBETWEEN(1,$H$8),$H$2:$K$8,4,0)</f>
        <v/>
      </c>
      <c r="E608">
        <f>VLOOKUP(RANDBETWEEN(1,12),$H$2:$L$13,5,0)</f>
        <v/>
      </c>
      <c r="F608">
        <f>RANDBETWEEN(1,150)</f>
        <v/>
      </c>
      <c r="G608" s="2">
        <f>VLOOKUP(E608,$L$2:$M$13,2,0)</f>
        <v/>
      </c>
    </row>
    <row r="609">
      <c r="A609">
        <f>VLOOKUP(RANDBETWEEN(1,15),$H$2:$J$16,2,0)</f>
        <v/>
      </c>
      <c r="B609">
        <f>VLOOKUP(A609,$I$2:$J$16,2,0)</f>
        <v/>
      </c>
      <c r="C609" s="1">
        <f>RANDBETWEEN($N$2,$N$3)</f>
        <v/>
      </c>
      <c r="D609">
        <f>VLOOKUP(RANDBETWEEN(1,$H$8),$H$2:$K$8,4,0)</f>
        <v/>
      </c>
      <c r="E609">
        <f>VLOOKUP(RANDBETWEEN(1,12),$H$2:$L$13,5,0)</f>
        <v/>
      </c>
      <c r="F609">
        <f>RANDBETWEEN(1,150)</f>
        <v/>
      </c>
      <c r="G609" s="2">
        <f>VLOOKUP(E609,$L$2:$M$13,2,0)</f>
        <v/>
      </c>
    </row>
    <row r="610">
      <c r="A610">
        <f>VLOOKUP(RANDBETWEEN(1,15),$H$2:$J$16,2,0)</f>
        <v/>
      </c>
      <c r="B610">
        <f>VLOOKUP(A610,$I$2:$J$16,2,0)</f>
        <v/>
      </c>
      <c r="C610" s="1">
        <f>RANDBETWEEN($N$2,$N$3)</f>
        <v/>
      </c>
      <c r="D610">
        <f>VLOOKUP(RANDBETWEEN(1,$H$8),$H$2:$K$8,4,0)</f>
        <v/>
      </c>
      <c r="E610">
        <f>VLOOKUP(RANDBETWEEN(1,12),$H$2:$L$13,5,0)</f>
        <v/>
      </c>
      <c r="F610">
        <f>RANDBETWEEN(1,150)</f>
        <v/>
      </c>
      <c r="G610" s="2">
        <f>VLOOKUP(E610,$L$2:$M$13,2,0)</f>
        <v/>
      </c>
    </row>
    <row r="611">
      <c r="A611">
        <f>VLOOKUP(RANDBETWEEN(1,15),$H$2:$J$16,2,0)</f>
        <v/>
      </c>
      <c r="B611">
        <f>VLOOKUP(A611,$I$2:$J$16,2,0)</f>
        <v/>
      </c>
      <c r="C611" s="1">
        <f>RANDBETWEEN($N$2,$N$3)</f>
        <v/>
      </c>
      <c r="D611">
        <f>VLOOKUP(RANDBETWEEN(1,$H$8),$H$2:$K$8,4,0)</f>
        <v/>
      </c>
      <c r="E611">
        <f>VLOOKUP(RANDBETWEEN(1,12),$H$2:$L$13,5,0)</f>
        <v/>
      </c>
      <c r="F611">
        <f>RANDBETWEEN(1,150)</f>
        <v/>
      </c>
      <c r="G611" s="2">
        <f>VLOOKUP(E611,$L$2:$M$13,2,0)</f>
        <v/>
      </c>
    </row>
    <row r="612">
      <c r="A612">
        <f>VLOOKUP(RANDBETWEEN(1,15),$H$2:$J$16,2,0)</f>
        <v/>
      </c>
      <c r="B612">
        <f>VLOOKUP(A612,$I$2:$J$16,2,0)</f>
        <v/>
      </c>
      <c r="C612" s="1">
        <f>RANDBETWEEN($N$2,$N$3)</f>
        <v/>
      </c>
      <c r="D612">
        <f>VLOOKUP(RANDBETWEEN(1,$H$8),$H$2:$K$8,4,0)</f>
        <v/>
      </c>
      <c r="E612">
        <f>VLOOKUP(RANDBETWEEN(1,12),$H$2:$L$13,5,0)</f>
        <v/>
      </c>
      <c r="F612">
        <f>RANDBETWEEN(1,150)</f>
        <v/>
      </c>
      <c r="G612" s="2">
        <f>VLOOKUP(E612,$L$2:$M$13,2,0)</f>
        <v/>
      </c>
    </row>
    <row r="613">
      <c r="A613">
        <f>VLOOKUP(RANDBETWEEN(1,15),$H$2:$J$16,2,0)</f>
        <v/>
      </c>
      <c r="B613">
        <f>VLOOKUP(A613,$I$2:$J$16,2,0)</f>
        <v/>
      </c>
      <c r="C613" s="1">
        <f>RANDBETWEEN($N$2,$N$3)</f>
        <v/>
      </c>
      <c r="D613">
        <f>VLOOKUP(RANDBETWEEN(1,$H$8),$H$2:$K$8,4,0)</f>
        <v/>
      </c>
      <c r="E613">
        <f>VLOOKUP(RANDBETWEEN(1,12),$H$2:$L$13,5,0)</f>
        <v/>
      </c>
      <c r="F613">
        <f>RANDBETWEEN(1,150)</f>
        <v/>
      </c>
      <c r="G613" s="2">
        <f>VLOOKUP(E613,$L$2:$M$13,2,0)</f>
        <v/>
      </c>
    </row>
    <row r="614">
      <c r="A614">
        <f>VLOOKUP(RANDBETWEEN(1,15),$H$2:$J$16,2,0)</f>
        <v/>
      </c>
      <c r="B614">
        <f>VLOOKUP(A614,$I$2:$J$16,2,0)</f>
        <v/>
      </c>
      <c r="C614" s="1">
        <f>RANDBETWEEN($N$2,$N$3)</f>
        <v/>
      </c>
      <c r="D614">
        <f>VLOOKUP(RANDBETWEEN(1,$H$8),$H$2:$K$8,4,0)</f>
        <v/>
      </c>
      <c r="E614">
        <f>VLOOKUP(RANDBETWEEN(1,12),$H$2:$L$13,5,0)</f>
        <v/>
      </c>
      <c r="F614">
        <f>RANDBETWEEN(1,150)</f>
        <v/>
      </c>
      <c r="G614" s="2">
        <f>VLOOKUP(E614,$L$2:$M$13,2,0)</f>
        <v/>
      </c>
    </row>
    <row r="615">
      <c r="A615">
        <f>VLOOKUP(RANDBETWEEN(1,15),$H$2:$J$16,2,0)</f>
        <v/>
      </c>
      <c r="B615">
        <f>VLOOKUP(A615,$I$2:$J$16,2,0)</f>
        <v/>
      </c>
      <c r="C615" s="1">
        <f>RANDBETWEEN($N$2,$N$3)</f>
        <v/>
      </c>
      <c r="D615">
        <f>VLOOKUP(RANDBETWEEN(1,$H$8),$H$2:$K$8,4,0)</f>
        <v/>
      </c>
      <c r="E615">
        <f>VLOOKUP(RANDBETWEEN(1,12),$H$2:$L$13,5,0)</f>
        <v/>
      </c>
      <c r="F615">
        <f>RANDBETWEEN(1,150)</f>
        <v/>
      </c>
      <c r="G615" s="2">
        <f>VLOOKUP(E615,$L$2:$M$13,2,0)</f>
        <v/>
      </c>
    </row>
    <row r="616">
      <c r="A616">
        <f>VLOOKUP(RANDBETWEEN(1,15),$H$2:$J$16,2,0)</f>
        <v/>
      </c>
      <c r="B616">
        <f>VLOOKUP(A616,$I$2:$J$16,2,0)</f>
        <v/>
      </c>
      <c r="C616" s="1">
        <f>RANDBETWEEN($N$2,$N$3)</f>
        <v/>
      </c>
      <c r="D616">
        <f>VLOOKUP(RANDBETWEEN(1,$H$8),$H$2:$K$8,4,0)</f>
        <v/>
      </c>
      <c r="E616">
        <f>VLOOKUP(RANDBETWEEN(1,12),$H$2:$L$13,5,0)</f>
        <v/>
      </c>
      <c r="F616">
        <f>RANDBETWEEN(1,150)</f>
        <v/>
      </c>
      <c r="G616" s="2">
        <f>VLOOKUP(E616,$L$2:$M$13,2,0)</f>
        <v/>
      </c>
    </row>
    <row r="617">
      <c r="A617">
        <f>VLOOKUP(RANDBETWEEN(1,15),$H$2:$J$16,2,0)</f>
        <v/>
      </c>
      <c r="B617">
        <f>VLOOKUP(A617,$I$2:$J$16,2,0)</f>
        <v/>
      </c>
      <c r="C617" s="1">
        <f>RANDBETWEEN($N$2,$N$3)</f>
        <v/>
      </c>
      <c r="D617">
        <f>VLOOKUP(RANDBETWEEN(1,$H$8),$H$2:$K$8,4,0)</f>
        <v/>
      </c>
      <c r="E617">
        <f>VLOOKUP(RANDBETWEEN(1,12),$H$2:$L$13,5,0)</f>
        <v/>
      </c>
      <c r="F617">
        <f>RANDBETWEEN(1,150)</f>
        <v/>
      </c>
      <c r="G617" s="2">
        <f>VLOOKUP(E617,$L$2:$M$13,2,0)</f>
        <v/>
      </c>
    </row>
    <row r="618">
      <c r="A618">
        <f>VLOOKUP(RANDBETWEEN(1,15),$H$2:$J$16,2,0)</f>
        <v/>
      </c>
      <c r="B618">
        <f>VLOOKUP(A618,$I$2:$J$16,2,0)</f>
        <v/>
      </c>
      <c r="C618" s="1">
        <f>RANDBETWEEN($N$2,$N$3)</f>
        <v/>
      </c>
      <c r="D618">
        <f>VLOOKUP(RANDBETWEEN(1,$H$8),$H$2:$K$8,4,0)</f>
        <v/>
      </c>
      <c r="E618">
        <f>VLOOKUP(RANDBETWEEN(1,12),$H$2:$L$13,5,0)</f>
        <v/>
      </c>
      <c r="F618">
        <f>RANDBETWEEN(1,150)</f>
        <v/>
      </c>
      <c r="G618" s="2">
        <f>VLOOKUP(E618,$L$2:$M$13,2,0)</f>
        <v/>
      </c>
    </row>
    <row r="619">
      <c r="A619">
        <f>VLOOKUP(RANDBETWEEN(1,15),$H$2:$J$16,2,0)</f>
        <v/>
      </c>
      <c r="B619">
        <f>VLOOKUP(A619,$I$2:$J$16,2,0)</f>
        <v/>
      </c>
      <c r="C619" s="1">
        <f>RANDBETWEEN($N$2,$N$3)</f>
        <v/>
      </c>
      <c r="D619">
        <f>VLOOKUP(RANDBETWEEN(1,$H$8),$H$2:$K$8,4,0)</f>
        <v/>
      </c>
      <c r="E619">
        <f>VLOOKUP(RANDBETWEEN(1,12),$H$2:$L$13,5,0)</f>
        <v/>
      </c>
      <c r="F619">
        <f>RANDBETWEEN(1,150)</f>
        <v/>
      </c>
      <c r="G619" s="2">
        <f>VLOOKUP(E619,$L$2:$M$13,2,0)</f>
        <v/>
      </c>
    </row>
    <row r="620">
      <c r="A620">
        <f>VLOOKUP(RANDBETWEEN(1,15),$H$2:$J$16,2,0)</f>
        <v/>
      </c>
      <c r="B620">
        <f>VLOOKUP(A620,$I$2:$J$16,2,0)</f>
        <v/>
      </c>
      <c r="C620" s="1">
        <f>RANDBETWEEN($N$2,$N$3)</f>
        <v/>
      </c>
      <c r="D620">
        <f>VLOOKUP(RANDBETWEEN(1,$H$8),$H$2:$K$8,4,0)</f>
        <v/>
      </c>
      <c r="E620">
        <f>VLOOKUP(RANDBETWEEN(1,12),$H$2:$L$13,5,0)</f>
        <v/>
      </c>
      <c r="F620">
        <f>RANDBETWEEN(1,150)</f>
        <v/>
      </c>
      <c r="G620" s="2">
        <f>VLOOKUP(E620,$L$2:$M$13,2,0)</f>
        <v/>
      </c>
    </row>
    <row r="621">
      <c r="A621">
        <f>VLOOKUP(RANDBETWEEN(1,15),$H$2:$J$16,2,0)</f>
        <v/>
      </c>
      <c r="B621">
        <f>VLOOKUP(A621,$I$2:$J$16,2,0)</f>
        <v/>
      </c>
      <c r="C621" s="1">
        <f>RANDBETWEEN($N$2,$N$3)</f>
        <v/>
      </c>
      <c r="D621">
        <f>VLOOKUP(RANDBETWEEN(1,$H$8),$H$2:$K$8,4,0)</f>
        <v/>
      </c>
      <c r="E621">
        <f>VLOOKUP(RANDBETWEEN(1,12),$H$2:$L$13,5,0)</f>
        <v/>
      </c>
      <c r="F621">
        <f>RANDBETWEEN(1,150)</f>
        <v/>
      </c>
      <c r="G621" s="2">
        <f>VLOOKUP(E621,$L$2:$M$13,2,0)</f>
        <v/>
      </c>
    </row>
    <row r="622">
      <c r="A622">
        <f>VLOOKUP(RANDBETWEEN(1,15),$H$2:$J$16,2,0)</f>
        <v/>
      </c>
      <c r="B622">
        <f>VLOOKUP(A622,$I$2:$J$16,2,0)</f>
        <v/>
      </c>
      <c r="C622" s="1">
        <f>RANDBETWEEN($N$2,$N$3)</f>
        <v/>
      </c>
      <c r="D622">
        <f>VLOOKUP(RANDBETWEEN(1,$H$8),$H$2:$K$8,4,0)</f>
        <v/>
      </c>
      <c r="E622">
        <f>VLOOKUP(RANDBETWEEN(1,12),$H$2:$L$13,5,0)</f>
        <v/>
      </c>
      <c r="F622">
        <f>RANDBETWEEN(1,150)</f>
        <v/>
      </c>
      <c r="G622" s="2">
        <f>VLOOKUP(E622,$L$2:$M$13,2,0)</f>
        <v/>
      </c>
    </row>
    <row r="623">
      <c r="A623">
        <f>VLOOKUP(RANDBETWEEN(1,15),$H$2:$J$16,2,0)</f>
        <v/>
      </c>
      <c r="B623">
        <f>VLOOKUP(A623,$I$2:$J$16,2,0)</f>
        <v/>
      </c>
      <c r="C623" s="1">
        <f>RANDBETWEEN($N$2,$N$3)</f>
        <v/>
      </c>
      <c r="D623">
        <f>VLOOKUP(RANDBETWEEN(1,$H$8),$H$2:$K$8,4,0)</f>
        <v/>
      </c>
      <c r="E623">
        <f>VLOOKUP(RANDBETWEEN(1,12),$H$2:$L$13,5,0)</f>
        <v/>
      </c>
      <c r="F623">
        <f>RANDBETWEEN(1,150)</f>
        <v/>
      </c>
      <c r="G623" s="2">
        <f>VLOOKUP(E623,$L$2:$M$13,2,0)</f>
        <v/>
      </c>
    </row>
    <row r="624">
      <c r="A624">
        <f>VLOOKUP(RANDBETWEEN(1,15),$H$2:$J$16,2,0)</f>
        <v/>
      </c>
      <c r="B624">
        <f>VLOOKUP(A624,$I$2:$J$16,2,0)</f>
        <v/>
      </c>
      <c r="C624" s="1">
        <f>RANDBETWEEN($N$2,$N$3)</f>
        <v/>
      </c>
      <c r="D624">
        <f>VLOOKUP(RANDBETWEEN(1,$H$8),$H$2:$K$8,4,0)</f>
        <v/>
      </c>
      <c r="E624">
        <f>VLOOKUP(RANDBETWEEN(1,12),$H$2:$L$13,5,0)</f>
        <v/>
      </c>
      <c r="F624">
        <f>RANDBETWEEN(1,150)</f>
        <v/>
      </c>
      <c r="G624" s="2">
        <f>VLOOKUP(E624,$L$2:$M$13,2,0)</f>
        <v/>
      </c>
    </row>
    <row r="625">
      <c r="A625">
        <f>VLOOKUP(RANDBETWEEN(1,15),$H$2:$J$16,2,0)</f>
        <v/>
      </c>
      <c r="B625">
        <f>VLOOKUP(A625,$I$2:$J$16,2,0)</f>
        <v/>
      </c>
      <c r="C625" s="1">
        <f>RANDBETWEEN($N$2,$N$3)</f>
        <v/>
      </c>
      <c r="D625">
        <f>VLOOKUP(RANDBETWEEN(1,$H$8),$H$2:$K$8,4,0)</f>
        <v/>
      </c>
      <c r="E625">
        <f>VLOOKUP(RANDBETWEEN(1,12),$H$2:$L$13,5,0)</f>
        <v/>
      </c>
      <c r="F625">
        <f>RANDBETWEEN(1,150)</f>
        <v/>
      </c>
      <c r="G625" s="2">
        <f>VLOOKUP(E625,$L$2:$M$13,2,0)</f>
        <v/>
      </c>
    </row>
    <row r="626">
      <c r="A626">
        <f>VLOOKUP(RANDBETWEEN(1,15),$H$2:$J$16,2,0)</f>
        <v/>
      </c>
      <c r="B626">
        <f>VLOOKUP(A626,$I$2:$J$16,2,0)</f>
        <v/>
      </c>
      <c r="C626" s="1">
        <f>RANDBETWEEN($N$2,$N$3)</f>
        <v/>
      </c>
      <c r="D626">
        <f>VLOOKUP(RANDBETWEEN(1,$H$8),$H$2:$K$8,4,0)</f>
        <v/>
      </c>
      <c r="E626">
        <f>VLOOKUP(RANDBETWEEN(1,12),$H$2:$L$13,5,0)</f>
        <v/>
      </c>
      <c r="F626">
        <f>RANDBETWEEN(1,150)</f>
        <v/>
      </c>
      <c r="G626" s="2">
        <f>VLOOKUP(E626,$L$2:$M$13,2,0)</f>
        <v/>
      </c>
    </row>
    <row r="627">
      <c r="A627">
        <f>VLOOKUP(RANDBETWEEN(1,15),$H$2:$J$16,2,0)</f>
        <v/>
      </c>
      <c r="B627">
        <f>VLOOKUP(A627,$I$2:$J$16,2,0)</f>
        <v/>
      </c>
      <c r="C627" s="1">
        <f>RANDBETWEEN($N$2,$N$3)</f>
        <v/>
      </c>
      <c r="D627">
        <f>VLOOKUP(RANDBETWEEN(1,$H$8),$H$2:$K$8,4,0)</f>
        <v/>
      </c>
      <c r="E627">
        <f>VLOOKUP(RANDBETWEEN(1,12),$H$2:$L$13,5,0)</f>
        <v/>
      </c>
      <c r="F627">
        <f>RANDBETWEEN(1,150)</f>
        <v/>
      </c>
      <c r="G627" s="2">
        <f>VLOOKUP(E627,$L$2:$M$13,2,0)</f>
        <v/>
      </c>
    </row>
    <row r="628">
      <c r="A628">
        <f>VLOOKUP(RANDBETWEEN(1,15),$H$2:$J$16,2,0)</f>
        <v/>
      </c>
      <c r="B628">
        <f>VLOOKUP(A628,$I$2:$J$16,2,0)</f>
        <v/>
      </c>
      <c r="C628" s="1">
        <f>RANDBETWEEN($N$2,$N$3)</f>
        <v/>
      </c>
      <c r="D628">
        <f>VLOOKUP(RANDBETWEEN(1,$H$8),$H$2:$K$8,4,0)</f>
        <v/>
      </c>
      <c r="E628">
        <f>VLOOKUP(RANDBETWEEN(1,12),$H$2:$L$13,5,0)</f>
        <v/>
      </c>
      <c r="F628">
        <f>RANDBETWEEN(1,150)</f>
        <v/>
      </c>
      <c r="G628" s="2">
        <f>VLOOKUP(E628,$L$2:$M$13,2,0)</f>
        <v/>
      </c>
    </row>
    <row r="629">
      <c r="A629">
        <f>VLOOKUP(RANDBETWEEN(1,15),$H$2:$J$16,2,0)</f>
        <v/>
      </c>
      <c r="B629">
        <f>VLOOKUP(A629,$I$2:$J$16,2,0)</f>
        <v/>
      </c>
      <c r="C629" s="1">
        <f>RANDBETWEEN($N$2,$N$3)</f>
        <v/>
      </c>
      <c r="D629">
        <f>VLOOKUP(RANDBETWEEN(1,$H$8),$H$2:$K$8,4,0)</f>
        <v/>
      </c>
      <c r="E629">
        <f>VLOOKUP(RANDBETWEEN(1,12),$H$2:$L$13,5,0)</f>
        <v/>
      </c>
      <c r="F629">
        <f>RANDBETWEEN(1,150)</f>
        <v/>
      </c>
      <c r="G629" s="2">
        <f>VLOOKUP(E629,$L$2:$M$13,2,0)</f>
        <v/>
      </c>
    </row>
    <row r="630">
      <c r="A630">
        <f>VLOOKUP(RANDBETWEEN(1,15),$H$2:$J$16,2,0)</f>
        <v/>
      </c>
      <c r="B630">
        <f>VLOOKUP(A630,$I$2:$J$16,2,0)</f>
        <v/>
      </c>
      <c r="C630" s="1">
        <f>RANDBETWEEN($N$2,$N$3)</f>
        <v/>
      </c>
      <c r="D630">
        <f>VLOOKUP(RANDBETWEEN(1,$H$8),$H$2:$K$8,4,0)</f>
        <v/>
      </c>
      <c r="E630">
        <f>VLOOKUP(RANDBETWEEN(1,12),$H$2:$L$13,5,0)</f>
        <v/>
      </c>
      <c r="F630">
        <f>RANDBETWEEN(1,150)</f>
        <v/>
      </c>
      <c r="G630" s="2">
        <f>VLOOKUP(E630,$L$2:$M$13,2,0)</f>
        <v/>
      </c>
    </row>
    <row r="631">
      <c r="A631">
        <f>VLOOKUP(RANDBETWEEN(1,15),$H$2:$J$16,2,0)</f>
        <v/>
      </c>
      <c r="B631">
        <f>VLOOKUP(A631,$I$2:$J$16,2,0)</f>
        <v/>
      </c>
      <c r="C631" s="1">
        <f>RANDBETWEEN($N$2,$N$3)</f>
        <v/>
      </c>
      <c r="D631">
        <f>VLOOKUP(RANDBETWEEN(1,$H$8),$H$2:$K$8,4,0)</f>
        <v/>
      </c>
      <c r="E631">
        <f>VLOOKUP(RANDBETWEEN(1,12),$H$2:$L$13,5,0)</f>
        <v/>
      </c>
      <c r="F631">
        <f>RANDBETWEEN(1,150)</f>
        <v/>
      </c>
      <c r="G631" s="2">
        <f>VLOOKUP(E631,$L$2:$M$13,2,0)</f>
        <v/>
      </c>
    </row>
    <row r="632">
      <c r="A632">
        <f>VLOOKUP(RANDBETWEEN(1,15),$H$2:$J$16,2,0)</f>
        <v/>
      </c>
      <c r="B632">
        <f>VLOOKUP(A632,$I$2:$J$16,2,0)</f>
        <v/>
      </c>
      <c r="C632" s="1">
        <f>RANDBETWEEN($N$2,$N$3)</f>
        <v/>
      </c>
      <c r="D632">
        <f>VLOOKUP(RANDBETWEEN(1,$H$8),$H$2:$K$8,4,0)</f>
        <v/>
      </c>
      <c r="E632">
        <f>VLOOKUP(RANDBETWEEN(1,12),$H$2:$L$13,5,0)</f>
        <v/>
      </c>
      <c r="F632">
        <f>RANDBETWEEN(1,150)</f>
        <v/>
      </c>
      <c r="G632" s="2">
        <f>VLOOKUP(E632,$L$2:$M$13,2,0)</f>
        <v/>
      </c>
    </row>
    <row r="633">
      <c r="A633">
        <f>VLOOKUP(RANDBETWEEN(1,15),$H$2:$J$16,2,0)</f>
        <v/>
      </c>
      <c r="B633">
        <f>VLOOKUP(A633,$I$2:$J$16,2,0)</f>
        <v/>
      </c>
      <c r="C633" s="1">
        <f>RANDBETWEEN($N$2,$N$3)</f>
        <v/>
      </c>
      <c r="D633">
        <f>VLOOKUP(RANDBETWEEN(1,$H$8),$H$2:$K$8,4,0)</f>
        <v/>
      </c>
      <c r="E633">
        <f>VLOOKUP(RANDBETWEEN(1,12),$H$2:$L$13,5,0)</f>
        <v/>
      </c>
      <c r="F633">
        <f>RANDBETWEEN(1,150)</f>
        <v/>
      </c>
      <c r="G633" s="2">
        <f>VLOOKUP(E633,$L$2:$M$13,2,0)</f>
        <v/>
      </c>
    </row>
    <row r="634">
      <c r="A634">
        <f>VLOOKUP(RANDBETWEEN(1,15),$H$2:$J$16,2,0)</f>
        <v/>
      </c>
      <c r="B634">
        <f>VLOOKUP(A634,$I$2:$J$16,2,0)</f>
        <v/>
      </c>
      <c r="C634" s="1">
        <f>RANDBETWEEN($N$2,$N$3)</f>
        <v/>
      </c>
      <c r="D634">
        <f>VLOOKUP(RANDBETWEEN(1,$H$8),$H$2:$K$8,4,0)</f>
        <v/>
      </c>
      <c r="E634">
        <f>VLOOKUP(RANDBETWEEN(1,12),$H$2:$L$13,5,0)</f>
        <v/>
      </c>
      <c r="F634">
        <f>RANDBETWEEN(1,150)</f>
        <v/>
      </c>
      <c r="G634" s="2">
        <f>VLOOKUP(E634,$L$2:$M$13,2,0)</f>
        <v/>
      </c>
    </row>
    <row r="635">
      <c r="A635">
        <f>VLOOKUP(RANDBETWEEN(1,15),$H$2:$J$16,2,0)</f>
        <v/>
      </c>
      <c r="B635">
        <f>VLOOKUP(A635,$I$2:$J$16,2,0)</f>
        <v/>
      </c>
      <c r="C635" s="1">
        <f>RANDBETWEEN($N$2,$N$3)</f>
        <v/>
      </c>
      <c r="D635">
        <f>VLOOKUP(RANDBETWEEN(1,$H$8),$H$2:$K$8,4,0)</f>
        <v/>
      </c>
      <c r="E635">
        <f>VLOOKUP(RANDBETWEEN(1,12),$H$2:$L$13,5,0)</f>
        <v/>
      </c>
      <c r="F635">
        <f>RANDBETWEEN(1,150)</f>
        <v/>
      </c>
      <c r="G635" s="2">
        <f>VLOOKUP(E635,$L$2:$M$13,2,0)</f>
        <v/>
      </c>
    </row>
    <row r="636">
      <c r="A636">
        <f>VLOOKUP(RANDBETWEEN(1,15),$H$2:$J$16,2,0)</f>
        <v/>
      </c>
      <c r="B636">
        <f>VLOOKUP(A636,$I$2:$J$16,2,0)</f>
        <v/>
      </c>
      <c r="C636" s="1">
        <f>RANDBETWEEN($N$2,$N$3)</f>
        <v/>
      </c>
      <c r="D636">
        <f>VLOOKUP(RANDBETWEEN(1,$H$8),$H$2:$K$8,4,0)</f>
        <v/>
      </c>
      <c r="E636">
        <f>VLOOKUP(RANDBETWEEN(1,12),$H$2:$L$13,5,0)</f>
        <v/>
      </c>
      <c r="F636">
        <f>RANDBETWEEN(1,150)</f>
        <v/>
      </c>
      <c r="G636" s="2">
        <f>VLOOKUP(E636,$L$2:$M$13,2,0)</f>
        <v/>
      </c>
    </row>
    <row r="637">
      <c r="A637">
        <f>VLOOKUP(RANDBETWEEN(1,15),$H$2:$J$16,2,0)</f>
        <v/>
      </c>
      <c r="B637">
        <f>VLOOKUP(A637,$I$2:$J$16,2,0)</f>
        <v/>
      </c>
      <c r="C637" s="1">
        <f>RANDBETWEEN($N$2,$N$3)</f>
        <v/>
      </c>
      <c r="D637">
        <f>VLOOKUP(RANDBETWEEN(1,$H$8),$H$2:$K$8,4,0)</f>
        <v/>
      </c>
      <c r="E637">
        <f>VLOOKUP(RANDBETWEEN(1,12),$H$2:$L$13,5,0)</f>
        <v/>
      </c>
      <c r="F637">
        <f>RANDBETWEEN(1,150)</f>
        <v/>
      </c>
      <c r="G637" s="2">
        <f>VLOOKUP(E637,$L$2:$M$13,2,0)</f>
        <v/>
      </c>
    </row>
    <row r="638">
      <c r="A638">
        <f>VLOOKUP(RANDBETWEEN(1,15),$H$2:$J$16,2,0)</f>
        <v/>
      </c>
      <c r="B638">
        <f>VLOOKUP(A638,$I$2:$J$16,2,0)</f>
        <v/>
      </c>
      <c r="C638" s="1">
        <f>RANDBETWEEN($N$2,$N$3)</f>
        <v/>
      </c>
      <c r="D638">
        <f>VLOOKUP(RANDBETWEEN(1,$H$8),$H$2:$K$8,4,0)</f>
        <v/>
      </c>
      <c r="E638">
        <f>VLOOKUP(RANDBETWEEN(1,12),$H$2:$L$13,5,0)</f>
        <v/>
      </c>
      <c r="F638">
        <f>RANDBETWEEN(1,150)</f>
        <v/>
      </c>
      <c r="G638" s="2">
        <f>VLOOKUP(E638,$L$2:$M$13,2,0)</f>
        <v/>
      </c>
    </row>
    <row r="639">
      <c r="A639">
        <f>VLOOKUP(RANDBETWEEN(1,15),$H$2:$J$16,2,0)</f>
        <v/>
      </c>
      <c r="B639">
        <f>VLOOKUP(A639,$I$2:$J$16,2,0)</f>
        <v/>
      </c>
      <c r="C639" s="1">
        <f>RANDBETWEEN($N$2,$N$3)</f>
        <v/>
      </c>
      <c r="D639">
        <f>VLOOKUP(RANDBETWEEN(1,$H$8),$H$2:$K$8,4,0)</f>
        <v/>
      </c>
      <c r="E639">
        <f>VLOOKUP(RANDBETWEEN(1,12),$H$2:$L$13,5,0)</f>
        <v/>
      </c>
      <c r="F639">
        <f>RANDBETWEEN(1,150)</f>
        <v/>
      </c>
      <c r="G639" s="2">
        <f>VLOOKUP(E639,$L$2:$M$13,2,0)</f>
        <v/>
      </c>
    </row>
    <row r="640">
      <c r="A640">
        <f>VLOOKUP(RANDBETWEEN(1,15),$H$2:$J$16,2,0)</f>
        <v/>
      </c>
      <c r="B640">
        <f>VLOOKUP(A640,$I$2:$J$16,2,0)</f>
        <v/>
      </c>
      <c r="C640" s="1">
        <f>RANDBETWEEN($N$2,$N$3)</f>
        <v/>
      </c>
      <c r="D640">
        <f>VLOOKUP(RANDBETWEEN(1,$H$8),$H$2:$K$8,4,0)</f>
        <v/>
      </c>
      <c r="E640">
        <f>VLOOKUP(RANDBETWEEN(1,12),$H$2:$L$13,5,0)</f>
        <v/>
      </c>
      <c r="F640">
        <f>RANDBETWEEN(1,150)</f>
        <v/>
      </c>
      <c r="G640" s="2">
        <f>VLOOKUP(E640,$L$2:$M$13,2,0)</f>
        <v/>
      </c>
    </row>
    <row r="641">
      <c r="A641">
        <f>VLOOKUP(RANDBETWEEN(1,15),$H$2:$J$16,2,0)</f>
        <v/>
      </c>
      <c r="B641">
        <f>VLOOKUP(A641,$I$2:$J$16,2,0)</f>
        <v/>
      </c>
      <c r="C641" s="1">
        <f>RANDBETWEEN($N$2,$N$3)</f>
        <v/>
      </c>
      <c r="D641">
        <f>VLOOKUP(RANDBETWEEN(1,$H$8),$H$2:$K$8,4,0)</f>
        <v/>
      </c>
      <c r="E641">
        <f>VLOOKUP(RANDBETWEEN(1,12),$H$2:$L$13,5,0)</f>
        <v/>
      </c>
      <c r="F641">
        <f>RANDBETWEEN(1,150)</f>
        <v/>
      </c>
      <c r="G641" s="2">
        <f>VLOOKUP(E641,$L$2:$M$13,2,0)</f>
        <v/>
      </c>
    </row>
    <row r="642">
      <c r="A642">
        <f>VLOOKUP(RANDBETWEEN(1,15),$H$2:$J$16,2,0)</f>
        <v/>
      </c>
      <c r="B642">
        <f>VLOOKUP(A642,$I$2:$J$16,2,0)</f>
        <v/>
      </c>
      <c r="C642" s="1">
        <f>RANDBETWEEN($N$2,$N$3)</f>
        <v/>
      </c>
      <c r="D642">
        <f>VLOOKUP(RANDBETWEEN(1,$H$8),$H$2:$K$8,4,0)</f>
        <v/>
      </c>
      <c r="E642">
        <f>VLOOKUP(RANDBETWEEN(1,12),$H$2:$L$13,5,0)</f>
        <v/>
      </c>
      <c r="F642">
        <f>RANDBETWEEN(1,150)</f>
        <v/>
      </c>
      <c r="G642" s="2">
        <f>VLOOKUP(E642,$L$2:$M$13,2,0)</f>
        <v/>
      </c>
    </row>
    <row r="643">
      <c r="A643">
        <f>VLOOKUP(RANDBETWEEN(1,15),$H$2:$J$16,2,0)</f>
        <v/>
      </c>
      <c r="B643">
        <f>VLOOKUP(A643,$I$2:$J$16,2,0)</f>
        <v/>
      </c>
      <c r="C643" s="1">
        <f>RANDBETWEEN($N$2,$N$3)</f>
        <v/>
      </c>
      <c r="D643">
        <f>VLOOKUP(RANDBETWEEN(1,$H$8),$H$2:$K$8,4,0)</f>
        <v/>
      </c>
      <c r="E643">
        <f>VLOOKUP(RANDBETWEEN(1,12),$H$2:$L$13,5,0)</f>
        <v/>
      </c>
      <c r="F643">
        <f>RANDBETWEEN(1,150)</f>
        <v/>
      </c>
      <c r="G643" s="2">
        <f>VLOOKUP(E643,$L$2:$M$13,2,0)</f>
        <v/>
      </c>
    </row>
    <row r="644">
      <c r="A644">
        <f>VLOOKUP(RANDBETWEEN(1,15),$H$2:$J$16,2,0)</f>
        <v/>
      </c>
      <c r="B644">
        <f>VLOOKUP(A644,$I$2:$J$16,2,0)</f>
        <v/>
      </c>
      <c r="C644" s="1">
        <f>RANDBETWEEN($N$2,$N$3)</f>
        <v/>
      </c>
      <c r="D644">
        <f>VLOOKUP(RANDBETWEEN(1,$H$8),$H$2:$K$8,4,0)</f>
        <v/>
      </c>
      <c r="E644">
        <f>VLOOKUP(RANDBETWEEN(1,12),$H$2:$L$13,5,0)</f>
        <v/>
      </c>
      <c r="F644">
        <f>RANDBETWEEN(1,150)</f>
        <v/>
      </c>
      <c r="G644" s="2">
        <f>VLOOKUP(E644,$L$2:$M$13,2,0)</f>
        <v/>
      </c>
    </row>
    <row r="645">
      <c r="A645">
        <f>VLOOKUP(RANDBETWEEN(1,15),$H$2:$J$16,2,0)</f>
        <v/>
      </c>
      <c r="B645">
        <f>VLOOKUP(A645,$I$2:$J$16,2,0)</f>
        <v/>
      </c>
      <c r="C645" s="1">
        <f>RANDBETWEEN($N$2,$N$3)</f>
        <v/>
      </c>
      <c r="D645">
        <f>VLOOKUP(RANDBETWEEN(1,$H$8),$H$2:$K$8,4,0)</f>
        <v/>
      </c>
      <c r="E645">
        <f>VLOOKUP(RANDBETWEEN(1,12),$H$2:$L$13,5,0)</f>
        <v/>
      </c>
      <c r="F645">
        <f>RANDBETWEEN(1,150)</f>
        <v/>
      </c>
      <c r="G645" s="2">
        <f>VLOOKUP(E645,$L$2:$M$13,2,0)</f>
        <v/>
      </c>
    </row>
    <row r="646">
      <c r="A646">
        <f>VLOOKUP(RANDBETWEEN(1,15),$H$2:$J$16,2,0)</f>
        <v/>
      </c>
      <c r="B646">
        <f>VLOOKUP(A646,$I$2:$J$16,2,0)</f>
        <v/>
      </c>
      <c r="C646" s="1">
        <f>RANDBETWEEN($N$2,$N$3)</f>
        <v/>
      </c>
      <c r="D646">
        <f>VLOOKUP(RANDBETWEEN(1,$H$8),$H$2:$K$8,4,0)</f>
        <v/>
      </c>
      <c r="E646">
        <f>VLOOKUP(RANDBETWEEN(1,12),$H$2:$L$13,5,0)</f>
        <v/>
      </c>
      <c r="F646">
        <f>RANDBETWEEN(1,150)</f>
        <v/>
      </c>
      <c r="G646" s="2">
        <f>VLOOKUP(E646,$L$2:$M$13,2,0)</f>
        <v/>
      </c>
    </row>
    <row r="647">
      <c r="A647">
        <f>VLOOKUP(RANDBETWEEN(1,15),$H$2:$J$16,2,0)</f>
        <v/>
      </c>
      <c r="B647">
        <f>VLOOKUP(A647,$I$2:$J$16,2,0)</f>
        <v/>
      </c>
      <c r="C647" s="1">
        <f>RANDBETWEEN($N$2,$N$3)</f>
        <v/>
      </c>
      <c r="D647">
        <f>VLOOKUP(RANDBETWEEN(1,$H$8),$H$2:$K$8,4,0)</f>
        <v/>
      </c>
      <c r="E647">
        <f>VLOOKUP(RANDBETWEEN(1,12),$H$2:$L$13,5,0)</f>
        <v/>
      </c>
      <c r="F647">
        <f>RANDBETWEEN(1,150)</f>
        <v/>
      </c>
      <c r="G647" s="2">
        <f>VLOOKUP(E647,$L$2:$M$13,2,0)</f>
        <v/>
      </c>
    </row>
    <row r="648">
      <c r="A648">
        <f>VLOOKUP(RANDBETWEEN(1,15),$H$2:$J$16,2,0)</f>
        <v/>
      </c>
      <c r="B648">
        <f>VLOOKUP(A648,$I$2:$J$16,2,0)</f>
        <v/>
      </c>
      <c r="C648" s="1">
        <f>RANDBETWEEN($N$2,$N$3)</f>
        <v/>
      </c>
      <c r="D648">
        <f>VLOOKUP(RANDBETWEEN(1,$H$8),$H$2:$K$8,4,0)</f>
        <v/>
      </c>
      <c r="E648">
        <f>VLOOKUP(RANDBETWEEN(1,12),$H$2:$L$13,5,0)</f>
        <v/>
      </c>
      <c r="F648">
        <f>RANDBETWEEN(1,150)</f>
        <v/>
      </c>
      <c r="G648" s="2">
        <f>VLOOKUP(E648,$L$2:$M$13,2,0)</f>
        <v/>
      </c>
    </row>
    <row r="649">
      <c r="A649">
        <f>VLOOKUP(RANDBETWEEN(1,15),$H$2:$J$16,2,0)</f>
        <v/>
      </c>
      <c r="B649">
        <f>VLOOKUP(A649,$I$2:$J$16,2,0)</f>
        <v/>
      </c>
      <c r="C649" s="1">
        <f>RANDBETWEEN($N$2,$N$3)</f>
        <v/>
      </c>
      <c r="D649">
        <f>VLOOKUP(RANDBETWEEN(1,$H$8),$H$2:$K$8,4,0)</f>
        <v/>
      </c>
      <c r="E649">
        <f>VLOOKUP(RANDBETWEEN(1,12),$H$2:$L$13,5,0)</f>
        <v/>
      </c>
      <c r="F649">
        <f>RANDBETWEEN(1,150)</f>
        <v/>
      </c>
      <c r="G649" s="2">
        <f>VLOOKUP(E649,$L$2:$M$13,2,0)</f>
        <v/>
      </c>
    </row>
    <row r="650">
      <c r="A650">
        <f>VLOOKUP(RANDBETWEEN(1,15),$H$2:$J$16,2,0)</f>
        <v/>
      </c>
      <c r="B650">
        <f>VLOOKUP(A650,$I$2:$J$16,2,0)</f>
        <v/>
      </c>
      <c r="C650" s="1">
        <f>RANDBETWEEN($N$2,$N$3)</f>
        <v/>
      </c>
      <c r="D650">
        <f>VLOOKUP(RANDBETWEEN(1,$H$8),$H$2:$K$8,4,0)</f>
        <v/>
      </c>
      <c r="E650">
        <f>VLOOKUP(RANDBETWEEN(1,12),$H$2:$L$13,5,0)</f>
        <v/>
      </c>
      <c r="F650">
        <f>RANDBETWEEN(1,150)</f>
        <v/>
      </c>
      <c r="G650" s="2">
        <f>VLOOKUP(E650,$L$2:$M$13,2,0)</f>
        <v/>
      </c>
    </row>
    <row r="651">
      <c r="A651">
        <f>VLOOKUP(RANDBETWEEN(1,15),$H$2:$J$16,2,0)</f>
        <v/>
      </c>
      <c r="B651">
        <f>VLOOKUP(A651,$I$2:$J$16,2,0)</f>
        <v/>
      </c>
      <c r="C651" s="1">
        <f>RANDBETWEEN($N$2,$N$3)</f>
        <v/>
      </c>
      <c r="D651">
        <f>VLOOKUP(RANDBETWEEN(1,$H$8),$H$2:$K$8,4,0)</f>
        <v/>
      </c>
      <c r="E651">
        <f>VLOOKUP(RANDBETWEEN(1,12),$H$2:$L$13,5,0)</f>
        <v/>
      </c>
      <c r="F651">
        <f>RANDBETWEEN(1,150)</f>
        <v/>
      </c>
      <c r="G651" s="2">
        <f>VLOOKUP(E651,$L$2:$M$13,2,0)</f>
        <v/>
      </c>
    </row>
    <row r="652">
      <c r="A652">
        <f>VLOOKUP(RANDBETWEEN(1,15),$H$2:$J$16,2,0)</f>
        <v/>
      </c>
      <c r="B652">
        <f>VLOOKUP(A652,$I$2:$J$16,2,0)</f>
        <v/>
      </c>
      <c r="C652" s="1">
        <f>RANDBETWEEN($N$2,$N$3)</f>
        <v/>
      </c>
      <c r="D652">
        <f>VLOOKUP(RANDBETWEEN(1,$H$8),$H$2:$K$8,4,0)</f>
        <v/>
      </c>
      <c r="E652">
        <f>VLOOKUP(RANDBETWEEN(1,12),$H$2:$L$13,5,0)</f>
        <v/>
      </c>
      <c r="F652">
        <f>RANDBETWEEN(1,150)</f>
        <v/>
      </c>
      <c r="G652" s="2">
        <f>VLOOKUP(E652,$L$2:$M$13,2,0)</f>
        <v/>
      </c>
    </row>
    <row r="653">
      <c r="A653">
        <f>VLOOKUP(RANDBETWEEN(1,15),$H$2:$J$16,2,0)</f>
        <v/>
      </c>
      <c r="B653">
        <f>VLOOKUP(A653,$I$2:$J$16,2,0)</f>
        <v/>
      </c>
      <c r="C653" s="1">
        <f>RANDBETWEEN($N$2,$N$3)</f>
        <v/>
      </c>
      <c r="D653">
        <f>VLOOKUP(RANDBETWEEN(1,$H$8),$H$2:$K$8,4,0)</f>
        <v/>
      </c>
      <c r="E653">
        <f>VLOOKUP(RANDBETWEEN(1,12),$H$2:$L$13,5,0)</f>
        <v/>
      </c>
      <c r="F653">
        <f>RANDBETWEEN(1,150)</f>
        <v/>
      </c>
      <c r="G653" s="2">
        <f>VLOOKUP(E653,$L$2:$M$13,2,0)</f>
        <v/>
      </c>
    </row>
    <row r="654">
      <c r="A654">
        <f>VLOOKUP(RANDBETWEEN(1,15),$H$2:$J$16,2,0)</f>
        <v/>
      </c>
      <c r="B654">
        <f>VLOOKUP(A654,$I$2:$J$16,2,0)</f>
        <v/>
      </c>
      <c r="C654" s="1">
        <f>RANDBETWEEN($N$2,$N$3)</f>
        <v/>
      </c>
      <c r="D654">
        <f>VLOOKUP(RANDBETWEEN(1,$H$8),$H$2:$K$8,4,0)</f>
        <v/>
      </c>
      <c r="E654">
        <f>VLOOKUP(RANDBETWEEN(1,12),$H$2:$L$13,5,0)</f>
        <v/>
      </c>
      <c r="F654">
        <f>RANDBETWEEN(1,150)</f>
        <v/>
      </c>
      <c r="G654" s="2">
        <f>VLOOKUP(E654,$L$2:$M$13,2,0)</f>
        <v/>
      </c>
    </row>
    <row r="655">
      <c r="A655">
        <f>VLOOKUP(RANDBETWEEN(1,15),$H$2:$J$16,2,0)</f>
        <v/>
      </c>
      <c r="B655">
        <f>VLOOKUP(A655,$I$2:$J$16,2,0)</f>
        <v/>
      </c>
      <c r="C655" s="1">
        <f>RANDBETWEEN($N$2,$N$3)</f>
        <v/>
      </c>
      <c r="D655">
        <f>VLOOKUP(RANDBETWEEN(1,$H$8),$H$2:$K$8,4,0)</f>
        <v/>
      </c>
      <c r="E655">
        <f>VLOOKUP(RANDBETWEEN(1,12),$H$2:$L$13,5,0)</f>
        <v/>
      </c>
      <c r="F655">
        <f>RANDBETWEEN(1,150)</f>
        <v/>
      </c>
      <c r="G655" s="2">
        <f>VLOOKUP(E655,$L$2:$M$13,2,0)</f>
        <v/>
      </c>
    </row>
    <row r="656">
      <c r="A656">
        <f>VLOOKUP(RANDBETWEEN(1,15),$H$2:$J$16,2,0)</f>
        <v/>
      </c>
      <c r="B656">
        <f>VLOOKUP(A656,$I$2:$J$16,2,0)</f>
        <v/>
      </c>
      <c r="C656" s="1">
        <f>RANDBETWEEN($N$2,$N$3)</f>
        <v/>
      </c>
      <c r="D656">
        <f>VLOOKUP(RANDBETWEEN(1,$H$8),$H$2:$K$8,4,0)</f>
        <v/>
      </c>
      <c r="E656">
        <f>VLOOKUP(RANDBETWEEN(1,12),$H$2:$L$13,5,0)</f>
        <v/>
      </c>
      <c r="F656">
        <f>RANDBETWEEN(1,150)</f>
        <v/>
      </c>
      <c r="G656" s="2">
        <f>VLOOKUP(E656,$L$2:$M$13,2,0)</f>
        <v/>
      </c>
    </row>
    <row r="657">
      <c r="A657">
        <f>VLOOKUP(RANDBETWEEN(1,15),$H$2:$J$16,2,0)</f>
        <v/>
      </c>
      <c r="B657">
        <f>VLOOKUP(A657,$I$2:$J$16,2,0)</f>
        <v/>
      </c>
      <c r="C657" s="1">
        <f>RANDBETWEEN($N$2,$N$3)</f>
        <v/>
      </c>
      <c r="D657">
        <f>VLOOKUP(RANDBETWEEN(1,$H$8),$H$2:$K$8,4,0)</f>
        <v/>
      </c>
      <c r="E657">
        <f>VLOOKUP(RANDBETWEEN(1,12),$H$2:$L$13,5,0)</f>
        <v/>
      </c>
      <c r="F657">
        <f>RANDBETWEEN(1,150)</f>
        <v/>
      </c>
      <c r="G657" s="2">
        <f>VLOOKUP(E657,$L$2:$M$13,2,0)</f>
        <v/>
      </c>
    </row>
    <row r="658">
      <c r="A658">
        <f>VLOOKUP(RANDBETWEEN(1,15),$H$2:$J$16,2,0)</f>
        <v/>
      </c>
      <c r="B658">
        <f>VLOOKUP(A658,$I$2:$J$16,2,0)</f>
        <v/>
      </c>
      <c r="C658" s="1">
        <f>RANDBETWEEN($N$2,$N$3)</f>
        <v/>
      </c>
      <c r="D658">
        <f>VLOOKUP(RANDBETWEEN(1,$H$8),$H$2:$K$8,4,0)</f>
        <v/>
      </c>
      <c r="E658">
        <f>VLOOKUP(RANDBETWEEN(1,12),$H$2:$L$13,5,0)</f>
        <v/>
      </c>
      <c r="F658">
        <f>RANDBETWEEN(1,150)</f>
        <v/>
      </c>
      <c r="G658" s="2">
        <f>VLOOKUP(E658,$L$2:$M$13,2,0)</f>
        <v/>
      </c>
    </row>
    <row r="659">
      <c r="A659">
        <f>VLOOKUP(RANDBETWEEN(1,15),$H$2:$J$16,2,0)</f>
        <v/>
      </c>
      <c r="B659">
        <f>VLOOKUP(A659,$I$2:$J$16,2,0)</f>
        <v/>
      </c>
      <c r="C659" s="1">
        <f>RANDBETWEEN($N$2,$N$3)</f>
        <v/>
      </c>
      <c r="D659">
        <f>VLOOKUP(RANDBETWEEN(1,$H$8),$H$2:$K$8,4,0)</f>
        <v/>
      </c>
      <c r="E659">
        <f>VLOOKUP(RANDBETWEEN(1,12),$H$2:$L$13,5,0)</f>
        <v/>
      </c>
      <c r="F659">
        <f>RANDBETWEEN(1,150)</f>
        <v/>
      </c>
      <c r="G659" s="2">
        <f>VLOOKUP(E659,$L$2:$M$13,2,0)</f>
        <v/>
      </c>
    </row>
    <row r="660">
      <c r="A660">
        <f>VLOOKUP(RANDBETWEEN(1,15),$H$2:$J$16,2,0)</f>
        <v/>
      </c>
      <c r="B660">
        <f>VLOOKUP(A660,$I$2:$J$16,2,0)</f>
        <v/>
      </c>
      <c r="C660" s="1">
        <f>RANDBETWEEN($N$2,$N$3)</f>
        <v/>
      </c>
      <c r="D660">
        <f>VLOOKUP(RANDBETWEEN(1,$H$8),$H$2:$K$8,4,0)</f>
        <v/>
      </c>
      <c r="E660">
        <f>VLOOKUP(RANDBETWEEN(1,12),$H$2:$L$13,5,0)</f>
        <v/>
      </c>
      <c r="F660">
        <f>RANDBETWEEN(1,150)</f>
        <v/>
      </c>
      <c r="G660" s="2">
        <f>VLOOKUP(E660,$L$2:$M$13,2,0)</f>
        <v/>
      </c>
    </row>
    <row r="661">
      <c r="A661">
        <f>VLOOKUP(RANDBETWEEN(1,15),$H$2:$J$16,2,0)</f>
        <v/>
      </c>
      <c r="B661">
        <f>VLOOKUP(A661,$I$2:$J$16,2,0)</f>
        <v/>
      </c>
      <c r="C661" s="1">
        <f>RANDBETWEEN($N$2,$N$3)</f>
        <v/>
      </c>
      <c r="D661">
        <f>VLOOKUP(RANDBETWEEN(1,$H$8),$H$2:$K$8,4,0)</f>
        <v/>
      </c>
      <c r="E661">
        <f>VLOOKUP(RANDBETWEEN(1,12),$H$2:$L$13,5,0)</f>
        <v/>
      </c>
      <c r="F661">
        <f>RANDBETWEEN(1,150)</f>
        <v/>
      </c>
      <c r="G661" s="2">
        <f>VLOOKUP(E661,$L$2:$M$13,2,0)</f>
        <v/>
      </c>
    </row>
    <row r="662">
      <c r="A662">
        <f>VLOOKUP(RANDBETWEEN(1,15),$H$2:$J$16,2,0)</f>
        <v/>
      </c>
      <c r="B662">
        <f>VLOOKUP(A662,$I$2:$J$16,2,0)</f>
        <v/>
      </c>
      <c r="C662" s="1">
        <f>RANDBETWEEN($N$2,$N$3)</f>
        <v/>
      </c>
      <c r="D662">
        <f>VLOOKUP(RANDBETWEEN(1,$H$8),$H$2:$K$8,4,0)</f>
        <v/>
      </c>
      <c r="E662">
        <f>VLOOKUP(RANDBETWEEN(1,12),$H$2:$L$13,5,0)</f>
        <v/>
      </c>
      <c r="F662">
        <f>RANDBETWEEN(1,150)</f>
        <v/>
      </c>
      <c r="G662" s="2">
        <f>VLOOKUP(E662,$L$2:$M$13,2,0)</f>
        <v/>
      </c>
    </row>
    <row r="663">
      <c r="A663">
        <f>VLOOKUP(RANDBETWEEN(1,15),$H$2:$J$16,2,0)</f>
        <v/>
      </c>
      <c r="B663">
        <f>VLOOKUP(A663,$I$2:$J$16,2,0)</f>
        <v/>
      </c>
      <c r="C663" s="1">
        <f>RANDBETWEEN($N$2,$N$3)</f>
        <v/>
      </c>
      <c r="D663">
        <f>VLOOKUP(RANDBETWEEN(1,$H$8),$H$2:$K$8,4,0)</f>
        <v/>
      </c>
      <c r="E663">
        <f>VLOOKUP(RANDBETWEEN(1,12),$H$2:$L$13,5,0)</f>
        <v/>
      </c>
      <c r="F663">
        <f>RANDBETWEEN(1,150)</f>
        <v/>
      </c>
      <c r="G663" s="2">
        <f>VLOOKUP(E663,$L$2:$M$13,2,0)</f>
        <v/>
      </c>
    </row>
    <row r="664">
      <c r="A664">
        <f>VLOOKUP(RANDBETWEEN(1,15),$H$2:$J$16,2,0)</f>
        <v/>
      </c>
      <c r="B664">
        <f>VLOOKUP(A664,$I$2:$J$16,2,0)</f>
        <v/>
      </c>
      <c r="C664" s="1">
        <f>RANDBETWEEN($N$2,$N$3)</f>
        <v/>
      </c>
      <c r="D664">
        <f>VLOOKUP(RANDBETWEEN(1,$H$8),$H$2:$K$8,4,0)</f>
        <v/>
      </c>
      <c r="E664">
        <f>VLOOKUP(RANDBETWEEN(1,12),$H$2:$L$13,5,0)</f>
        <v/>
      </c>
      <c r="F664">
        <f>RANDBETWEEN(1,150)</f>
        <v/>
      </c>
      <c r="G664" s="2">
        <f>VLOOKUP(E664,$L$2:$M$13,2,0)</f>
        <v/>
      </c>
    </row>
    <row r="665">
      <c r="A665">
        <f>VLOOKUP(RANDBETWEEN(1,15),$H$2:$J$16,2,0)</f>
        <v/>
      </c>
      <c r="B665">
        <f>VLOOKUP(A665,$I$2:$J$16,2,0)</f>
        <v/>
      </c>
      <c r="C665" s="1">
        <f>RANDBETWEEN($N$2,$N$3)</f>
        <v/>
      </c>
      <c r="D665">
        <f>VLOOKUP(RANDBETWEEN(1,$H$8),$H$2:$K$8,4,0)</f>
        <v/>
      </c>
      <c r="E665">
        <f>VLOOKUP(RANDBETWEEN(1,12),$H$2:$L$13,5,0)</f>
        <v/>
      </c>
      <c r="F665">
        <f>RANDBETWEEN(1,150)</f>
        <v/>
      </c>
      <c r="G665" s="2">
        <f>VLOOKUP(E665,$L$2:$M$13,2,0)</f>
        <v/>
      </c>
    </row>
    <row r="666">
      <c r="A666">
        <f>VLOOKUP(RANDBETWEEN(1,15),$H$2:$J$16,2,0)</f>
        <v/>
      </c>
      <c r="B666">
        <f>VLOOKUP(A666,$I$2:$J$16,2,0)</f>
        <v/>
      </c>
      <c r="C666" s="1">
        <f>RANDBETWEEN($N$2,$N$3)</f>
        <v/>
      </c>
      <c r="D666">
        <f>VLOOKUP(RANDBETWEEN(1,$H$8),$H$2:$K$8,4,0)</f>
        <v/>
      </c>
      <c r="E666">
        <f>VLOOKUP(RANDBETWEEN(1,12),$H$2:$L$13,5,0)</f>
        <v/>
      </c>
      <c r="F666">
        <f>RANDBETWEEN(1,150)</f>
        <v/>
      </c>
      <c r="G666" s="2">
        <f>VLOOKUP(E666,$L$2:$M$13,2,0)</f>
        <v/>
      </c>
    </row>
    <row r="667">
      <c r="A667">
        <f>VLOOKUP(RANDBETWEEN(1,15),$H$2:$J$16,2,0)</f>
        <v/>
      </c>
      <c r="B667">
        <f>VLOOKUP(A667,$I$2:$J$16,2,0)</f>
        <v/>
      </c>
      <c r="C667" s="1">
        <f>RANDBETWEEN($N$2,$N$3)</f>
        <v/>
      </c>
      <c r="D667">
        <f>VLOOKUP(RANDBETWEEN(1,$H$8),$H$2:$K$8,4,0)</f>
        <v/>
      </c>
      <c r="E667">
        <f>VLOOKUP(RANDBETWEEN(1,12),$H$2:$L$13,5,0)</f>
        <v/>
      </c>
      <c r="F667">
        <f>RANDBETWEEN(1,150)</f>
        <v/>
      </c>
      <c r="G667" s="2">
        <f>VLOOKUP(E667,$L$2:$M$13,2,0)</f>
        <v/>
      </c>
    </row>
    <row r="668">
      <c r="A668">
        <f>VLOOKUP(RANDBETWEEN(1,15),$H$2:$J$16,2,0)</f>
        <v/>
      </c>
      <c r="B668">
        <f>VLOOKUP(A668,$I$2:$J$16,2,0)</f>
        <v/>
      </c>
      <c r="C668" s="1">
        <f>RANDBETWEEN($N$2,$N$3)</f>
        <v/>
      </c>
      <c r="D668">
        <f>VLOOKUP(RANDBETWEEN(1,$H$8),$H$2:$K$8,4,0)</f>
        <v/>
      </c>
      <c r="E668">
        <f>VLOOKUP(RANDBETWEEN(1,12),$H$2:$L$13,5,0)</f>
        <v/>
      </c>
      <c r="F668">
        <f>RANDBETWEEN(1,150)</f>
        <v/>
      </c>
      <c r="G668" s="2">
        <f>VLOOKUP(E668,$L$2:$M$13,2,0)</f>
        <v/>
      </c>
    </row>
    <row r="669">
      <c r="A669">
        <f>VLOOKUP(RANDBETWEEN(1,15),$H$2:$J$16,2,0)</f>
        <v/>
      </c>
      <c r="B669">
        <f>VLOOKUP(A669,$I$2:$J$16,2,0)</f>
        <v/>
      </c>
      <c r="C669" s="1">
        <f>RANDBETWEEN($N$2,$N$3)</f>
        <v/>
      </c>
      <c r="D669">
        <f>VLOOKUP(RANDBETWEEN(1,$H$8),$H$2:$K$8,4,0)</f>
        <v/>
      </c>
      <c r="E669">
        <f>VLOOKUP(RANDBETWEEN(1,12),$H$2:$L$13,5,0)</f>
        <v/>
      </c>
      <c r="F669">
        <f>RANDBETWEEN(1,150)</f>
        <v/>
      </c>
      <c r="G669" s="2">
        <f>VLOOKUP(E669,$L$2:$M$13,2,0)</f>
        <v/>
      </c>
    </row>
    <row r="670">
      <c r="A670">
        <f>VLOOKUP(RANDBETWEEN(1,15),$H$2:$J$16,2,0)</f>
        <v/>
      </c>
      <c r="B670">
        <f>VLOOKUP(A670,$I$2:$J$16,2,0)</f>
        <v/>
      </c>
      <c r="C670" s="1">
        <f>RANDBETWEEN($N$2,$N$3)</f>
        <v/>
      </c>
      <c r="D670">
        <f>VLOOKUP(RANDBETWEEN(1,$H$8),$H$2:$K$8,4,0)</f>
        <v/>
      </c>
      <c r="E670">
        <f>VLOOKUP(RANDBETWEEN(1,12),$H$2:$L$13,5,0)</f>
        <v/>
      </c>
      <c r="F670">
        <f>RANDBETWEEN(1,150)</f>
        <v/>
      </c>
      <c r="G670" s="2">
        <f>VLOOKUP(E670,$L$2:$M$13,2,0)</f>
        <v/>
      </c>
    </row>
    <row r="671">
      <c r="A671">
        <f>VLOOKUP(RANDBETWEEN(1,15),$H$2:$J$16,2,0)</f>
        <v/>
      </c>
      <c r="B671">
        <f>VLOOKUP(A671,$I$2:$J$16,2,0)</f>
        <v/>
      </c>
      <c r="C671" s="1">
        <f>RANDBETWEEN($N$2,$N$3)</f>
        <v/>
      </c>
      <c r="D671">
        <f>VLOOKUP(RANDBETWEEN(1,$H$8),$H$2:$K$8,4,0)</f>
        <v/>
      </c>
      <c r="E671">
        <f>VLOOKUP(RANDBETWEEN(1,12),$H$2:$L$13,5,0)</f>
        <v/>
      </c>
      <c r="F671">
        <f>RANDBETWEEN(1,150)</f>
        <v/>
      </c>
      <c r="G671" s="2">
        <f>VLOOKUP(E671,$L$2:$M$13,2,0)</f>
        <v/>
      </c>
    </row>
    <row r="672">
      <c r="A672">
        <f>VLOOKUP(RANDBETWEEN(1,15),$H$2:$J$16,2,0)</f>
        <v/>
      </c>
      <c r="B672">
        <f>VLOOKUP(A672,$I$2:$J$16,2,0)</f>
        <v/>
      </c>
      <c r="C672" s="1">
        <f>RANDBETWEEN($N$2,$N$3)</f>
        <v/>
      </c>
      <c r="D672">
        <f>VLOOKUP(RANDBETWEEN(1,$H$8),$H$2:$K$8,4,0)</f>
        <v/>
      </c>
      <c r="E672">
        <f>VLOOKUP(RANDBETWEEN(1,12),$H$2:$L$13,5,0)</f>
        <v/>
      </c>
      <c r="F672">
        <f>RANDBETWEEN(1,150)</f>
        <v/>
      </c>
      <c r="G672" s="2">
        <f>VLOOKUP(E672,$L$2:$M$13,2,0)</f>
        <v/>
      </c>
    </row>
    <row r="673">
      <c r="A673">
        <f>VLOOKUP(RANDBETWEEN(1,15),$H$2:$J$16,2,0)</f>
        <v/>
      </c>
      <c r="B673">
        <f>VLOOKUP(A673,$I$2:$J$16,2,0)</f>
        <v/>
      </c>
      <c r="C673" s="1">
        <f>RANDBETWEEN($N$2,$N$3)</f>
        <v/>
      </c>
      <c r="D673">
        <f>VLOOKUP(RANDBETWEEN(1,$H$8),$H$2:$K$8,4,0)</f>
        <v/>
      </c>
      <c r="E673">
        <f>VLOOKUP(RANDBETWEEN(1,12),$H$2:$L$13,5,0)</f>
        <v/>
      </c>
      <c r="F673">
        <f>RANDBETWEEN(1,150)</f>
        <v/>
      </c>
      <c r="G673" s="2">
        <f>VLOOKUP(E673,$L$2:$M$13,2,0)</f>
        <v/>
      </c>
    </row>
    <row r="674">
      <c r="A674">
        <f>VLOOKUP(RANDBETWEEN(1,15),$H$2:$J$16,2,0)</f>
        <v/>
      </c>
      <c r="B674">
        <f>VLOOKUP(A674,$I$2:$J$16,2,0)</f>
        <v/>
      </c>
      <c r="C674" s="1">
        <f>RANDBETWEEN($N$2,$N$3)</f>
        <v/>
      </c>
      <c r="D674">
        <f>VLOOKUP(RANDBETWEEN(1,$H$8),$H$2:$K$8,4,0)</f>
        <v/>
      </c>
      <c r="E674">
        <f>VLOOKUP(RANDBETWEEN(1,12),$H$2:$L$13,5,0)</f>
        <v/>
      </c>
      <c r="F674">
        <f>RANDBETWEEN(1,150)</f>
        <v/>
      </c>
      <c r="G674" s="2">
        <f>VLOOKUP(E674,$L$2:$M$13,2,0)</f>
        <v/>
      </c>
    </row>
    <row r="675">
      <c r="A675">
        <f>VLOOKUP(RANDBETWEEN(1,15),$H$2:$J$16,2,0)</f>
        <v/>
      </c>
      <c r="B675">
        <f>VLOOKUP(A675,$I$2:$J$16,2,0)</f>
        <v/>
      </c>
      <c r="C675" s="1">
        <f>RANDBETWEEN($N$2,$N$3)</f>
        <v/>
      </c>
      <c r="D675">
        <f>VLOOKUP(RANDBETWEEN(1,$H$8),$H$2:$K$8,4,0)</f>
        <v/>
      </c>
      <c r="E675">
        <f>VLOOKUP(RANDBETWEEN(1,12),$H$2:$L$13,5,0)</f>
        <v/>
      </c>
      <c r="F675">
        <f>RANDBETWEEN(1,150)</f>
        <v/>
      </c>
      <c r="G675" s="2">
        <f>VLOOKUP(E675,$L$2:$M$13,2,0)</f>
        <v/>
      </c>
    </row>
    <row r="676">
      <c r="A676">
        <f>VLOOKUP(RANDBETWEEN(1,15),$H$2:$J$16,2,0)</f>
        <v/>
      </c>
      <c r="B676">
        <f>VLOOKUP(A676,$I$2:$J$16,2,0)</f>
        <v/>
      </c>
      <c r="C676" s="1">
        <f>RANDBETWEEN($N$2,$N$3)</f>
        <v/>
      </c>
      <c r="D676">
        <f>VLOOKUP(RANDBETWEEN(1,$H$8),$H$2:$K$8,4,0)</f>
        <v/>
      </c>
      <c r="E676">
        <f>VLOOKUP(RANDBETWEEN(1,12),$H$2:$L$13,5,0)</f>
        <v/>
      </c>
      <c r="F676">
        <f>RANDBETWEEN(1,150)</f>
        <v/>
      </c>
      <c r="G676" s="2">
        <f>VLOOKUP(E676,$L$2:$M$13,2,0)</f>
        <v/>
      </c>
    </row>
    <row r="677">
      <c r="A677">
        <f>VLOOKUP(RANDBETWEEN(1,15),$H$2:$J$16,2,0)</f>
        <v/>
      </c>
      <c r="B677">
        <f>VLOOKUP(A677,$I$2:$J$16,2,0)</f>
        <v/>
      </c>
      <c r="C677" s="1">
        <f>RANDBETWEEN($N$2,$N$3)</f>
        <v/>
      </c>
      <c r="D677">
        <f>VLOOKUP(RANDBETWEEN(1,$H$8),$H$2:$K$8,4,0)</f>
        <v/>
      </c>
      <c r="E677">
        <f>VLOOKUP(RANDBETWEEN(1,12),$H$2:$L$13,5,0)</f>
        <v/>
      </c>
      <c r="F677">
        <f>RANDBETWEEN(1,150)</f>
        <v/>
      </c>
      <c r="G677" s="2">
        <f>VLOOKUP(E677,$L$2:$M$13,2,0)</f>
        <v/>
      </c>
    </row>
    <row r="678">
      <c r="A678">
        <f>VLOOKUP(RANDBETWEEN(1,15),$H$2:$J$16,2,0)</f>
        <v/>
      </c>
      <c r="B678">
        <f>VLOOKUP(A678,$I$2:$J$16,2,0)</f>
        <v/>
      </c>
      <c r="C678" s="1">
        <f>RANDBETWEEN($N$2,$N$3)</f>
        <v/>
      </c>
      <c r="D678">
        <f>VLOOKUP(RANDBETWEEN(1,$H$8),$H$2:$K$8,4,0)</f>
        <v/>
      </c>
      <c r="E678">
        <f>VLOOKUP(RANDBETWEEN(1,12),$H$2:$L$13,5,0)</f>
        <v/>
      </c>
      <c r="F678">
        <f>RANDBETWEEN(1,150)</f>
        <v/>
      </c>
      <c r="G678" s="2">
        <f>VLOOKUP(E678,$L$2:$M$13,2,0)</f>
        <v/>
      </c>
    </row>
    <row r="679">
      <c r="A679">
        <f>VLOOKUP(RANDBETWEEN(1,15),$H$2:$J$16,2,0)</f>
        <v/>
      </c>
      <c r="B679">
        <f>VLOOKUP(A679,$I$2:$J$16,2,0)</f>
        <v/>
      </c>
      <c r="C679" s="1">
        <f>RANDBETWEEN($N$2,$N$3)</f>
        <v/>
      </c>
      <c r="D679">
        <f>VLOOKUP(RANDBETWEEN(1,$H$8),$H$2:$K$8,4,0)</f>
        <v/>
      </c>
      <c r="E679">
        <f>VLOOKUP(RANDBETWEEN(1,12),$H$2:$L$13,5,0)</f>
        <v/>
      </c>
      <c r="F679">
        <f>RANDBETWEEN(1,150)</f>
        <v/>
      </c>
      <c r="G679" s="2">
        <f>VLOOKUP(E679,$L$2:$M$13,2,0)</f>
        <v/>
      </c>
    </row>
    <row r="680">
      <c r="A680">
        <f>VLOOKUP(RANDBETWEEN(1,15),$H$2:$J$16,2,0)</f>
        <v/>
      </c>
      <c r="B680">
        <f>VLOOKUP(A680,$I$2:$J$16,2,0)</f>
        <v/>
      </c>
      <c r="C680" s="1">
        <f>RANDBETWEEN($N$2,$N$3)</f>
        <v/>
      </c>
      <c r="D680">
        <f>VLOOKUP(RANDBETWEEN(1,$H$8),$H$2:$K$8,4,0)</f>
        <v/>
      </c>
      <c r="E680">
        <f>VLOOKUP(RANDBETWEEN(1,12),$H$2:$L$13,5,0)</f>
        <v/>
      </c>
      <c r="F680">
        <f>RANDBETWEEN(1,150)</f>
        <v/>
      </c>
      <c r="G680" s="2">
        <f>VLOOKUP(E680,$L$2:$M$13,2,0)</f>
        <v/>
      </c>
    </row>
    <row r="681">
      <c r="A681">
        <f>VLOOKUP(RANDBETWEEN(1,15),$H$2:$J$16,2,0)</f>
        <v/>
      </c>
      <c r="B681">
        <f>VLOOKUP(A681,$I$2:$J$16,2,0)</f>
        <v/>
      </c>
      <c r="C681" s="1">
        <f>RANDBETWEEN($N$2,$N$3)</f>
        <v/>
      </c>
      <c r="D681">
        <f>VLOOKUP(RANDBETWEEN(1,$H$8),$H$2:$K$8,4,0)</f>
        <v/>
      </c>
      <c r="E681">
        <f>VLOOKUP(RANDBETWEEN(1,12),$H$2:$L$13,5,0)</f>
        <v/>
      </c>
      <c r="F681">
        <f>RANDBETWEEN(1,150)</f>
        <v/>
      </c>
      <c r="G681" s="2">
        <f>VLOOKUP(E681,$L$2:$M$13,2,0)</f>
        <v/>
      </c>
    </row>
    <row r="682">
      <c r="A682">
        <f>VLOOKUP(RANDBETWEEN(1,15),$H$2:$J$16,2,0)</f>
        <v/>
      </c>
      <c r="B682">
        <f>VLOOKUP(A682,$I$2:$J$16,2,0)</f>
        <v/>
      </c>
      <c r="C682" s="1">
        <f>RANDBETWEEN($N$2,$N$3)</f>
        <v/>
      </c>
      <c r="D682">
        <f>VLOOKUP(RANDBETWEEN(1,$H$8),$H$2:$K$8,4,0)</f>
        <v/>
      </c>
      <c r="E682">
        <f>VLOOKUP(RANDBETWEEN(1,12),$H$2:$L$13,5,0)</f>
        <v/>
      </c>
      <c r="F682">
        <f>RANDBETWEEN(1,150)</f>
        <v/>
      </c>
      <c r="G682" s="2">
        <f>VLOOKUP(E682,$L$2:$M$13,2,0)</f>
        <v/>
      </c>
    </row>
    <row r="683">
      <c r="A683">
        <f>VLOOKUP(RANDBETWEEN(1,15),$H$2:$J$16,2,0)</f>
        <v/>
      </c>
      <c r="B683">
        <f>VLOOKUP(A683,$I$2:$J$16,2,0)</f>
        <v/>
      </c>
      <c r="C683" s="1">
        <f>RANDBETWEEN($N$2,$N$3)</f>
        <v/>
      </c>
      <c r="D683">
        <f>VLOOKUP(RANDBETWEEN(1,$H$8),$H$2:$K$8,4,0)</f>
        <v/>
      </c>
      <c r="E683">
        <f>VLOOKUP(RANDBETWEEN(1,12),$H$2:$L$13,5,0)</f>
        <v/>
      </c>
      <c r="F683">
        <f>RANDBETWEEN(1,150)</f>
        <v/>
      </c>
      <c r="G683" s="2">
        <f>VLOOKUP(E683,$L$2:$M$13,2,0)</f>
        <v/>
      </c>
    </row>
    <row r="684">
      <c r="A684">
        <f>VLOOKUP(RANDBETWEEN(1,15),$H$2:$J$16,2,0)</f>
        <v/>
      </c>
      <c r="B684">
        <f>VLOOKUP(A684,$I$2:$J$16,2,0)</f>
        <v/>
      </c>
      <c r="C684" s="1">
        <f>RANDBETWEEN($N$2,$N$3)</f>
        <v/>
      </c>
      <c r="D684">
        <f>VLOOKUP(RANDBETWEEN(1,$H$8),$H$2:$K$8,4,0)</f>
        <v/>
      </c>
      <c r="E684">
        <f>VLOOKUP(RANDBETWEEN(1,12),$H$2:$L$13,5,0)</f>
        <v/>
      </c>
      <c r="F684">
        <f>RANDBETWEEN(1,150)</f>
        <v/>
      </c>
      <c r="G684" s="2">
        <f>VLOOKUP(E684,$L$2:$M$13,2,0)</f>
        <v/>
      </c>
    </row>
    <row r="685">
      <c r="A685">
        <f>VLOOKUP(RANDBETWEEN(1,15),$H$2:$J$16,2,0)</f>
        <v/>
      </c>
      <c r="B685">
        <f>VLOOKUP(A685,$I$2:$J$16,2,0)</f>
        <v/>
      </c>
      <c r="C685" s="1">
        <f>RANDBETWEEN($N$2,$N$3)</f>
        <v/>
      </c>
      <c r="D685">
        <f>VLOOKUP(RANDBETWEEN(1,$H$8),$H$2:$K$8,4,0)</f>
        <v/>
      </c>
      <c r="E685">
        <f>VLOOKUP(RANDBETWEEN(1,12),$H$2:$L$13,5,0)</f>
        <v/>
      </c>
      <c r="F685">
        <f>RANDBETWEEN(1,150)</f>
        <v/>
      </c>
      <c r="G685" s="2">
        <f>VLOOKUP(E685,$L$2:$M$13,2,0)</f>
        <v/>
      </c>
    </row>
    <row r="686">
      <c r="A686">
        <f>VLOOKUP(RANDBETWEEN(1,15),$H$2:$J$16,2,0)</f>
        <v/>
      </c>
      <c r="B686">
        <f>VLOOKUP(A686,$I$2:$J$16,2,0)</f>
        <v/>
      </c>
      <c r="C686" s="1">
        <f>RANDBETWEEN($N$2,$N$3)</f>
        <v/>
      </c>
      <c r="D686">
        <f>VLOOKUP(RANDBETWEEN(1,$H$8),$H$2:$K$8,4,0)</f>
        <v/>
      </c>
      <c r="E686">
        <f>VLOOKUP(RANDBETWEEN(1,12),$H$2:$L$13,5,0)</f>
        <v/>
      </c>
      <c r="F686">
        <f>RANDBETWEEN(1,150)</f>
        <v/>
      </c>
      <c r="G686" s="2">
        <f>VLOOKUP(E686,$L$2:$M$13,2,0)</f>
        <v/>
      </c>
    </row>
    <row r="687">
      <c r="A687">
        <f>VLOOKUP(RANDBETWEEN(1,15),$H$2:$J$16,2,0)</f>
        <v/>
      </c>
      <c r="B687">
        <f>VLOOKUP(A687,$I$2:$J$16,2,0)</f>
        <v/>
      </c>
      <c r="C687" s="1">
        <f>RANDBETWEEN($N$2,$N$3)</f>
        <v/>
      </c>
      <c r="D687">
        <f>VLOOKUP(RANDBETWEEN(1,$H$8),$H$2:$K$8,4,0)</f>
        <v/>
      </c>
      <c r="E687">
        <f>VLOOKUP(RANDBETWEEN(1,12),$H$2:$L$13,5,0)</f>
        <v/>
      </c>
      <c r="F687">
        <f>RANDBETWEEN(1,150)</f>
        <v/>
      </c>
      <c r="G687" s="2">
        <f>VLOOKUP(E687,$L$2:$M$13,2,0)</f>
        <v/>
      </c>
    </row>
    <row r="688">
      <c r="A688">
        <f>VLOOKUP(RANDBETWEEN(1,15),$H$2:$J$16,2,0)</f>
        <v/>
      </c>
      <c r="B688">
        <f>VLOOKUP(A688,$I$2:$J$16,2,0)</f>
        <v/>
      </c>
      <c r="C688" s="1">
        <f>RANDBETWEEN($N$2,$N$3)</f>
        <v/>
      </c>
      <c r="D688">
        <f>VLOOKUP(RANDBETWEEN(1,$H$8),$H$2:$K$8,4,0)</f>
        <v/>
      </c>
      <c r="E688">
        <f>VLOOKUP(RANDBETWEEN(1,12),$H$2:$L$13,5,0)</f>
        <v/>
      </c>
      <c r="F688">
        <f>RANDBETWEEN(1,150)</f>
        <v/>
      </c>
      <c r="G688" s="2">
        <f>VLOOKUP(E688,$L$2:$M$13,2,0)</f>
        <v/>
      </c>
    </row>
    <row r="689">
      <c r="A689">
        <f>VLOOKUP(RANDBETWEEN(1,15),$H$2:$J$16,2,0)</f>
        <v/>
      </c>
      <c r="B689">
        <f>VLOOKUP(A689,$I$2:$J$16,2,0)</f>
        <v/>
      </c>
      <c r="C689" s="1">
        <f>RANDBETWEEN($N$2,$N$3)</f>
        <v/>
      </c>
      <c r="D689">
        <f>VLOOKUP(RANDBETWEEN(1,$H$8),$H$2:$K$8,4,0)</f>
        <v/>
      </c>
      <c r="E689">
        <f>VLOOKUP(RANDBETWEEN(1,12),$H$2:$L$13,5,0)</f>
        <v/>
      </c>
      <c r="F689">
        <f>RANDBETWEEN(1,150)</f>
        <v/>
      </c>
      <c r="G689" s="2">
        <f>VLOOKUP(E689,$L$2:$M$13,2,0)</f>
        <v/>
      </c>
    </row>
    <row r="690">
      <c r="A690">
        <f>VLOOKUP(RANDBETWEEN(1,15),$H$2:$J$16,2,0)</f>
        <v/>
      </c>
      <c r="B690">
        <f>VLOOKUP(A690,$I$2:$J$16,2,0)</f>
        <v/>
      </c>
      <c r="C690" s="1">
        <f>RANDBETWEEN($N$2,$N$3)</f>
        <v/>
      </c>
      <c r="D690">
        <f>VLOOKUP(RANDBETWEEN(1,$H$8),$H$2:$K$8,4,0)</f>
        <v/>
      </c>
      <c r="E690">
        <f>VLOOKUP(RANDBETWEEN(1,12),$H$2:$L$13,5,0)</f>
        <v/>
      </c>
      <c r="F690">
        <f>RANDBETWEEN(1,150)</f>
        <v/>
      </c>
      <c r="G690" s="2">
        <f>VLOOKUP(E690,$L$2:$M$13,2,0)</f>
        <v/>
      </c>
    </row>
    <row r="691">
      <c r="A691">
        <f>VLOOKUP(RANDBETWEEN(1,15),$H$2:$J$16,2,0)</f>
        <v/>
      </c>
      <c r="B691">
        <f>VLOOKUP(A691,$I$2:$J$16,2,0)</f>
        <v/>
      </c>
      <c r="C691" s="1">
        <f>RANDBETWEEN($N$2,$N$3)</f>
        <v/>
      </c>
      <c r="D691">
        <f>VLOOKUP(RANDBETWEEN(1,$H$8),$H$2:$K$8,4,0)</f>
        <v/>
      </c>
      <c r="E691">
        <f>VLOOKUP(RANDBETWEEN(1,12),$H$2:$L$13,5,0)</f>
        <v/>
      </c>
      <c r="F691">
        <f>RANDBETWEEN(1,150)</f>
        <v/>
      </c>
      <c r="G691" s="2">
        <f>VLOOKUP(E691,$L$2:$M$13,2,0)</f>
        <v/>
      </c>
    </row>
    <row r="692">
      <c r="A692">
        <f>VLOOKUP(RANDBETWEEN(1,15),$H$2:$J$16,2,0)</f>
        <v/>
      </c>
      <c r="B692">
        <f>VLOOKUP(A692,$I$2:$J$16,2,0)</f>
        <v/>
      </c>
      <c r="C692" s="1">
        <f>RANDBETWEEN($N$2,$N$3)</f>
        <v/>
      </c>
      <c r="D692">
        <f>VLOOKUP(RANDBETWEEN(1,$H$8),$H$2:$K$8,4,0)</f>
        <v/>
      </c>
      <c r="E692">
        <f>VLOOKUP(RANDBETWEEN(1,12),$H$2:$L$13,5,0)</f>
        <v/>
      </c>
      <c r="F692">
        <f>RANDBETWEEN(1,150)</f>
        <v/>
      </c>
      <c r="G692" s="2">
        <f>VLOOKUP(E692,$L$2:$M$13,2,0)</f>
        <v/>
      </c>
    </row>
    <row r="693">
      <c r="A693">
        <f>VLOOKUP(RANDBETWEEN(1,15),$H$2:$J$16,2,0)</f>
        <v/>
      </c>
      <c r="B693">
        <f>VLOOKUP(A693,$I$2:$J$16,2,0)</f>
        <v/>
      </c>
      <c r="C693" s="1">
        <f>RANDBETWEEN($N$2,$N$3)</f>
        <v/>
      </c>
      <c r="D693">
        <f>VLOOKUP(RANDBETWEEN(1,$H$8),$H$2:$K$8,4,0)</f>
        <v/>
      </c>
      <c r="E693">
        <f>VLOOKUP(RANDBETWEEN(1,12),$H$2:$L$13,5,0)</f>
        <v/>
      </c>
      <c r="F693">
        <f>RANDBETWEEN(1,150)</f>
        <v/>
      </c>
      <c r="G693" s="2">
        <f>VLOOKUP(E693,$L$2:$M$13,2,0)</f>
        <v/>
      </c>
    </row>
    <row r="694">
      <c r="A694">
        <f>VLOOKUP(RANDBETWEEN(1,15),$H$2:$J$16,2,0)</f>
        <v/>
      </c>
      <c r="B694">
        <f>VLOOKUP(A694,$I$2:$J$16,2,0)</f>
        <v/>
      </c>
      <c r="C694" s="1">
        <f>RANDBETWEEN($N$2,$N$3)</f>
        <v/>
      </c>
      <c r="D694">
        <f>VLOOKUP(RANDBETWEEN(1,$H$8),$H$2:$K$8,4,0)</f>
        <v/>
      </c>
      <c r="E694">
        <f>VLOOKUP(RANDBETWEEN(1,12),$H$2:$L$13,5,0)</f>
        <v/>
      </c>
      <c r="F694">
        <f>RANDBETWEEN(1,150)</f>
        <v/>
      </c>
      <c r="G694" s="2">
        <f>VLOOKUP(E694,$L$2:$M$13,2,0)</f>
        <v/>
      </c>
    </row>
    <row r="695">
      <c r="A695">
        <f>VLOOKUP(RANDBETWEEN(1,15),$H$2:$J$16,2,0)</f>
        <v/>
      </c>
      <c r="B695">
        <f>VLOOKUP(A695,$I$2:$J$16,2,0)</f>
        <v/>
      </c>
      <c r="C695" s="1">
        <f>RANDBETWEEN($N$2,$N$3)</f>
        <v/>
      </c>
      <c r="D695">
        <f>VLOOKUP(RANDBETWEEN(1,$H$8),$H$2:$K$8,4,0)</f>
        <v/>
      </c>
      <c r="E695">
        <f>VLOOKUP(RANDBETWEEN(1,12),$H$2:$L$13,5,0)</f>
        <v/>
      </c>
      <c r="F695">
        <f>RANDBETWEEN(1,150)</f>
        <v/>
      </c>
      <c r="G695" s="2">
        <f>VLOOKUP(E695,$L$2:$M$13,2,0)</f>
        <v/>
      </c>
    </row>
    <row r="696">
      <c r="A696">
        <f>VLOOKUP(RANDBETWEEN(1,15),$H$2:$J$16,2,0)</f>
        <v/>
      </c>
      <c r="B696">
        <f>VLOOKUP(A696,$I$2:$J$16,2,0)</f>
        <v/>
      </c>
      <c r="C696" s="1">
        <f>RANDBETWEEN($N$2,$N$3)</f>
        <v/>
      </c>
      <c r="D696">
        <f>VLOOKUP(RANDBETWEEN(1,$H$8),$H$2:$K$8,4,0)</f>
        <v/>
      </c>
      <c r="E696">
        <f>VLOOKUP(RANDBETWEEN(1,12),$H$2:$L$13,5,0)</f>
        <v/>
      </c>
      <c r="F696">
        <f>RANDBETWEEN(1,150)</f>
        <v/>
      </c>
      <c r="G696" s="2">
        <f>VLOOKUP(E696,$L$2:$M$13,2,0)</f>
        <v/>
      </c>
    </row>
    <row r="697">
      <c r="A697">
        <f>VLOOKUP(RANDBETWEEN(1,15),$H$2:$J$16,2,0)</f>
        <v/>
      </c>
      <c r="B697">
        <f>VLOOKUP(A697,$I$2:$J$16,2,0)</f>
        <v/>
      </c>
      <c r="C697" s="1">
        <f>RANDBETWEEN($N$2,$N$3)</f>
        <v/>
      </c>
      <c r="D697">
        <f>VLOOKUP(RANDBETWEEN(1,$H$8),$H$2:$K$8,4,0)</f>
        <v/>
      </c>
      <c r="E697">
        <f>VLOOKUP(RANDBETWEEN(1,12),$H$2:$L$13,5,0)</f>
        <v/>
      </c>
      <c r="F697">
        <f>RANDBETWEEN(1,150)</f>
        <v/>
      </c>
      <c r="G697" s="2">
        <f>VLOOKUP(E697,$L$2:$M$13,2,0)</f>
        <v/>
      </c>
    </row>
    <row r="698">
      <c r="A698">
        <f>VLOOKUP(RANDBETWEEN(1,15),$H$2:$J$16,2,0)</f>
        <v/>
      </c>
      <c r="B698">
        <f>VLOOKUP(A698,$I$2:$J$16,2,0)</f>
        <v/>
      </c>
      <c r="C698" s="1">
        <f>RANDBETWEEN($N$2,$N$3)</f>
        <v/>
      </c>
      <c r="D698">
        <f>VLOOKUP(RANDBETWEEN(1,$H$8),$H$2:$K$8,4,0)</f>
        <v/>
      </c>
      <c r="E698">
        <f>VLOOKUP(RANDBETWEEN(1,12),$H$2:$L$13,5,0)</f>
        <v/>
      </c>
      <c r="F698">
        <f>RANDBETWEEN(1,150)</f>
        <v/>
      </c>
      <c r="G698" s="2">
        <f>VLOOKUP(E698,$L$2:$M$13,2,0)</f>
        <v/>
      </c>
    </row>
    <row r="699">
      <c r="A699">
        <f>VLOOKUP(RANDBETWEEN(1,15),$H$2:$J$16,2,0)</f>
        <v/>
      </c>
      <c r="B699">
        <f>VLOOKUP(A699,$I$2:$J$16,2,0)</f>
        <v/>
      </c>
      <c r="C699" s="1">
        <f>RANDBETWEEN($N$2,$N$3)</f>
        <v/>
      </c>
      <c r="D699">
        <f>VLOOKUP(RANDBETWEEN(1,$H$8),$H$2:$K$8,4,0)</f>
        <v/>
      </c>
      <c r="E699">
        <f>VLOOKUP(RANDBETWEEN(1,12),$H$2:$L$13,5,0)</f>
        <v/>
      </c>
      <c r="F699">
        <f>RANDBETWEEN(1,150)</f>
        <v/>
      </c>
      <c r="G699" s="2">
        <f>VLOOKUP(E699,$L$2:$M$13,2,0)</f>
        <v/>
      </c>
    </row>
    <row r="700">
      <c r="A700">
        <f>VLOOKUP(RANDBETWEEN(1,15),$H$2:$J$16,2,0)</f>
        <v/>
      </c>
      <c r="B700">
        <f>VLOOKUP(A700,$I$2:$J$16,2,0)</f>
        <v/>
      </c>
      <c r="C700" s="1">
        <f>RANDBETWEEN($N$2,$N$3)</f>
        <v/>
      </c>
      <c r="D700">
        <f>VLOOKUP(RANDBETWEEN(1,$H$8),$H$2:$K$8,4,0)</f>
        <v/>
      </c>
      <c r="E700">
        <f>VLOOKUP(RANDBETWEEN(1,12),$H$2:$L$13,5,0)</f>
        <v/>
      </c>
      <c r="F700">
        <f>RANDBETWEEN(1,150)</f>
        <v/>
      </c>
      <c r="G700" s="2">
        <f>VLOOKUP(E700,$L$2:$M$13,2,0)</f>
        <v/>
      </c>
    </row>
    <row r="701">
      <c r="A701">
        <f>VLOOKUP(RANDBETWEEN(1,15),$H$2:$J$16,2,0)</f>
        <v/>
      </c>
      <c r="B701">
        <f>VLOOKUP(A701,$I$2:$J$16,2,0)</f>
        <v/>
      </c>
      <c r="C701" s="1">
        <f>RANDBETWEEN($N$2,$N$3)</f>
        <v/>
      </c>
      <c r="D701">
        <f>VLOOKUP(RANDBETWEEN(1,$H$8),$H$2:$K$8,4,0)</f>
        <v/>
      </c>
      <c r="E701">
        <f>VLOOKUP(RANDBETWEEN(1,12),$H$2:$L$13,5,0)</f>
        <v/>
      </c>
      <c r="F701">
        <f>RANDBETWEEN(1,150)</f>
        <v/>
      </c>
      <c r="G701" s="2">
        <f>VLOOKUP(E701,$L$2:$M$13,2,0)</f>
        <v/>
      </c>
    </row>
    <row r="702">
      <c r="A702">
        <f>VLOOKUP(RANDBETWEEN(1,15),$H$2:$J$16,2,0)</f>
        <v/>
      </c>
      <c r="B702">
        <f>VLOOKUP(A702,$I$2:$J$16,2,0)</f>
        <v/>
      </c>
      <c r="C702" s="1">
        <f>RANDBETWEEN($N$2,$N$3)</f>
        <v/>
      </c>
      <c r="D702">
        <f>VLOOKUP(RANDBETWEEN(1,$H$8),$H$2:$K$8,4,0)</f>
        <v/>
      </c>
      <c r="E702">
        <f>VLOOKUP(RANDBETWEEN(1,12),$H$2:$L$13,5,0)</f>
        <v/>
      </c>
      <c r="F702">
        <f>RANDBETWEEN(1,150)</f>
        <v/>
      </c>
      <c r="G702" s="2">
        <f>VLOOKUP(E702,$L$2:$M$13,2,0)</f>
        <v/>
      </c>
    </row>
    <row r="703">
      <c r="A703">
        <f>VLOOKUP(RANDBETWEEN(1,15),$H$2:$J$16,2,0)</f>
        <v/>
      </c>
      <c r="B703">
        <f>VLOOKUP(A703,$I$2:$J$16,2,0)</f>
        <v/>
      </c>
      <c r="C703" s="1">
        <f>RANDBETWEEN($N$2,$N$3)</f>
        <v/>
      </c>
      <c r="D703">
        <f>VLOOKUP(RANDBETWEEN(1,$H$8),$H$2:$K$8,4,0)</f>
        <v/>
      </c>
      <c r="E703">
        <f>VLOOKUP(RANDBETWEEN(1,12),$H$2:$L$13,5,0)</f>
        <v/>
      </c>
      <c r="F703">
        <f>RANDBETWEEN(1,150)</f>
        <v/>
      </c>
      <c r="G703" s="2">
        <f>VLOOKUP(E703,$L$2:$M$13,2,0)</f>
        <v/>
      </c>
    </row>
    <row r="704">
      <c r="A704">
        <f>VLOOKUP(RANDBETWEEN(1,15),$H$2:$J$16,2,0)</f>
        <v/>
      </c>
      <c r="B704">
        <f>VLOOKUP(A704,$I$2:$J$16,2,0)</f>
        <v/>
      </c>
      <c r="C704" s="1">
        <f>RANDBETWEEN($N$2,$N$3)</f>
        <v/>
      </c>
      <c r="D704">
        <f>VLOOKUP(RANDBETWEEN(1,$H$8),$H$2:$K$8,4,0)</f>
        <v/>
      </c>
      <c r="E704">
        <f>VLOOKUP(RANDBETWEEN(1,12),$H$2:$L$13,5,0)</f>
        <v/>
      </c>
      <c r="F704">
        <f>RANDBETWEEN(1,150)</f>
        <v/>
      </c>
      <c r="G704" s="2">
        <f>VLOOKUP(E704,$L$2:$M$13,2,0)</f>
        <v/>
      </c>
    </row>
    <row r="705">
      <c r="A705">
        <f>VLOOKUP(RANDBETWEEN(1,15),$H$2:$J$16,2,0)</f>
        <v/>
      </c>
      <c r="B705">
        <f>VLOOKUP(A705,$I$2:$J$16,2,0)</f>
        <v/>
      </c>
      <c r="C705" s="1">
        <f>RANDBETWEEN($N$2,$N$3)</f>
        <v/>
      </c>
      <c r="D705">
        <f>VLOOKUP(RANDBETWEEN(1,$H$8),$H$2:$K$8,4,0)</f>
        <v/>
      </c>
      <c r="E705">
        <f>VLOOKUP(RANDBETWEEN(1,12),$H$2:$L$13,5,0)</f>
        <v/>
      </c>
      <c r="F705">
        <f>RANDBETWEEN(1,150)</f>
        <v/>
      </c>
      <c r="G705" s="2">
        <f>VLOOKUP(E705,$L$2:$M$13,2,0)</f>
        <v/>
      </c>
    </row>
    <row r="706">
      <c r="A706">
        <f>VLOOKUP(RANDBETWEEN(1,15),$H$2:$J$16,2,0)</f>
        <v/>
      </c>
      <c r="B706">
        <f>VLOOKUP(A706,$I$2:$J$16,2,0)</f>
        <v/>
      </c>
      <c r="C706" s="1">
        <f>RANDBETWEEN($N$2,$N$3)</f>
        <v/>
      </c>
      <c r="D706">
        <f>VLOOKUP(RANDBETWEEN(1,$H$8),$H$2:$K$8,4,0)</f>
        <v/>
      </c>
      <c r="E706">
        <f>VLOOKUP(RANDBETWEEN(1,12),$H$2:$L$13,5,0)</f>
        <v/>
      </c>
      <c r="F706">
        <f>RANDBETWEEN(1,150)</f>
        <v/>
      </c>
      <c r="G706" s="2">
        <f>VLOOKUP(E706,$L$2:$M$13,2,0)</f>
        <v/>
      </c>
    </row>
    <row r="707">
      <c r="A707">
        <f>VLOOKUP(RANDBETWEEN(1,15),$H$2:$J$16,2,0)</f>
        <v/>
      </c>
      <c r="B707">
        <f>VLOOKUP(A707,$I$2:$J$16,2,0)</f>
        <v/>
      </c>
      <c r="C707" s="1">
        <f>RANDBETWEEN($N$2,$N$3)</f>
        <v/>
      </c>
      <c r="D707">
        <f>VLOOKUP(RANDBETWEEN(1,$H$8),$H$2:$K$8,4,0)</f>
        <v/>
      </c>
      <c r="E707">
        <f>VLOOKUP(RANDBETWEEN(1,12),$H$2:$L$13,5,0)</f>
        <v/>
      </c>
      <c r="F707">
        <f>RANDBETWEEN(1,150)</f>
        <v/>
      </c>
      <c r="G707" s="2">
        <f>VLOOKUP(E707,$L$2:$M$13,2,0)</f>
        <v/>
      </c>
    </row>
    <row r="708">
      <c r="A708">
        <f>VLOOKUP(RANDBETWEEN(1,15),$H$2:$J$16,2,0)</f>
        <v/>
      </c>
      <c r="B708">
        <f>VLOOKUP(A708,$I$2:$J$16,2,0)</f>
        <v/>
      </c>
      <c r="C708" s="1">
        <f>RANDBETWEEN($N$2,$N$3)</f>
        <v/>
      </c>
      <c r="D708">
        <f>VLOOKUP(RANDBETWEEN(1,$H$8),$H$2:$K$8,4,0)</f>
        <v/>
      </c>
      <c r="E708">
        <f>VLOOKUP(RANDBETWEEN(1,12),$H$2:$L$13,5,0)</f>
        <v/>
      </c>
      <c r="F708">
        <f>RANDBETWEEN(1,150)</f>
        <v/>
      </c>
      <c r="G708" s="2">
        <f>VLOOKUP(E708,$L$2:$M$13,2,0)</f>
        <v/>
      </c>
    </row>
    <row r="709">
      <c r="A709">
        <f>VLOOKUP(RANDBETWEEN(1,15),$H$2:$J$16,2,0)</f>
        <v/>
      </c>
      <c r="B709">
        <f>VLOOKUP(A709,$I$2:$J$16,2,0)</f>
        <v/>
      </c>
      <c r="C709" s="1">
        <f>RANDBETWEEN($N$2,$N$3)</f>
        <v/>
      </c>
      <c r="D709">
        <f>VLOOKUP(RANDBETWEEN(1,$H$8),$H$2:$K$8,4,0)</f>
        <v/>
      </c>
      <c r="E709">
        <f>VLOOKUP(RANDBETWEEN(1,12),$H$2:$L$13,5,0)</f>
        <v/>
      </c>
      <c r="F709">
        <f>RANDBETWEEN(1,150)</f>
        <v/>
      </c>
      <c r="G709" s="2">
        <f>VLOOKUP(E709,$L$2:$M$13,2,0)</f>
        <v/>
      </c>
    </row>
    <row r="710">
      <c r="A710">
        <f>VLOOKUP(RANDBETWEEN(1,15),$H$2:$J$16,2,0)</f>
        <v/>
      </c>
      <c r="B710">
        <f>VLOOKUP(A710,$I$2:$J$16,2,0)</f>
        <v/>
      </c>
      <c r="C710" s="1">
        <f>RANDBETWEEN($N$2,$N$3)</f>
        <v/>
      </c>
      <c r="D710">
        <f>VLOOKUP(RANDBETWEEN(1,$H$8),$H$2:$K$8,4,0)</f>
        <v/>
      </c>
      <c r="E710">
        <f>VLOOKUP(RANDBETWEEN(1,12),$H$2:$L$13,5,0)</f>
        <v/>
      </c>
      <c r="F710">
        <f>RANDBETWEEN(1,150)</f>
        <v/>
      </c>
      <c r="G710" s="2">
        <f>VLOOKUP(E710,$L$2:$M$13,2,0)</f>
        <v/>
      </c>
    </row>
    <row r="711">
      <c r="A711">
        <f>VLOOKUP(RANDBETWEEN(1,15),$H$2:$J$16,2,0)</f>
        <v/>
      </c>
      <c r="B711">
        <f>VLOOKUP(A711,$I$2:$J$16,2,0)</f>
        <v/>
      </c>
      <c r="C711" s="1">
        <f>RANDBETWEEN($N$2,$N$3)</f>
        <v/>
      </c>
      <c r="D711">
        <f>VLOOKUP(RANDBETWEEN(1,$H$8),$H$2:$K$8,4,0)</f>
        <v/>
      </c>
      <c r="E711">
        <f>VLOOKUP(RANDBETWEEN(1,12),$H$2:$L$13,5,0)</f>
        <v/>
      </c>
      <c r="F711">
        <f>RANDBETWEEN(1,150)</f>
        <v/>
      </c>
      <c r="G711" s="2">
        <f>VLOOKUP(E711,$L$2:$M$13,2,0)</f>
        <v/>
      </c>
    </row>
    <row r="712">
      <c r="A712">
        <f>VLOOKUP(RANDBETWEEN(1,15),$H$2:$J$16,2,0)</f>
        <v/>
      </c>
      <c r="B712">
        <f>VLOOKUP(A712,$I$2:$J$16,2,0)</f>
        <v/>
      </c>
      <c r="C712" s="1">
        <f>RANDBETWEEN($N$2,$N$3)</f>
        <v/>
      </c>
      <c r="D712">
        <f>VLOOKUP(RANDBETWEEN(1,$H$8),$H$2:$K$8,4,0)</f>
        <v/>
      </c>
      <c r="E712">
        <f>VLOOKUP(RANDBETWEEN(1,12),$H$2:$L$13,5,0)</f>
        <v/>
      </c>
      <c r="F712">
        <f>RANDBETWEEN(1,150)</f>
        <v/>
      </c>
      <c r="G712" s="2">
        <f>VLOOKUP(E712,$L$2:$M$13,2,0)</f>
        <v/>
      </c>
    </row>
    <row r="713">
      <c r="A713">
        <f>VLOOKUP(RANDBETWEEN(1,15),$H$2:$J$16,2,0)</f>
        <v/>
      </c>
      <c r="B713">
        <f>VLOOKUP(A713,$I$2:$J$16,2,0)</f>
        <v/>
      </c>
      <c r="C713" s="1">
        <f>RANDBETWEEN($N$2,$N$3)</f>
        <v/>
      </c>
      <c r="D713">
        <f>VLOOKUP(RANDBETWEEN(1,$H$8),$H$2:$K$8,4,0)</f>
        <v/>
      </c>
      <c r="E713">
        <f>VLOOKUP(RANDBETWEEN(1,12),$H$2:$L$13,5,0)</f>
        <v/>
      </c>
      <c r="F713">
        <f>RANDBETWEEN(1,150)</f>
        <v/>
      </c>
      <c r="G713" s="2">
        <f>VLOOKUP(E713,$L$2:$M$13,2,0)</f>
        <v/>
      </c>
    </row>
    <row r="714">
      <c r="A714">
        <f>VLOOKUP(RANDBETWEEN(1,15),$H$2:$J$16,2,0)</f>
        <v/>
      </c>
      <c r="B714">
        <f>VLOOKUP(A714,$I$2:$J$16,2,0)</f>
        <v/>
      </c>
      <c r="C714" s="1">
        <f>RANDBETWEEN($N$2,$N$3)</f>
        <v/>
      </c>
      <c r="D714">
        <f>VLOOKUP(RANDBETWEEN(1,$H$8),$H$2:$K$8,4,0)</f>
        <v/>
      </c>
      <c r="E714">
        <f>VLOOKUP(RANDBETWEEN(1,12),$H$2:$L$13,5,0)</f>
        <v/>
      </c>
      <c r="F714">
        <f>RANDBETWEEN(1,150)</f>
        <v/>
      </c>
      <c r="G714" s="2">
        <f>VLOOKUP(E714,$L$2:$M$13,2,0)</f>
        <v/>
      </c>
    </row>
    <row r="715">
      <c r="A715">
        <f>VLOOKUP(RANDBETWEEN(1,15),$H$2:$J$16,2,0)</f>
        <v/>
      </c>
      <c r="B715">
        <f>VLOOKUP(A715,$I$2:$J$16,2,0)</f>
        <v/>
      </c>
      <c r="C715" s="1">
        <f>RANDBETWEEN($N$2,$N$3)</f>
        <v/>
      </c>
      <c r="D715">
        <f>VLOOKUP(RANDBETWEEN(1,$H$8),$H$2:$K$8,4,0)</f>
        <v/>
      </c>
      <c r="E715">
        <f>VLOOKUP(RANDBETWEEN(1,12),$H$2:$L$13,5,0)</f>
        <v/>
      </c>
      <c r="F715">
        <f>RANDBETWEEN(1,150)</f>
        <v/>
      </c>
      <c r="G715" s="2">
        <f>VLOOKUP(E715,$L$2:$M$13,2,0)</f>
        <v/>
      </c>
    </row>
    <row r="716">
      <c r="A716">
        <f>VLOOKUP(RANDBETWEEN(1,15),$H$2:$J$16,2,0)</f>
        <v/>
      </c>
      <c r="B716">
        <f>VLOOKUP(A716,$I$2:$J$16,2,0)</f>
        <v/>
      </c>
      <c r="C716" s="1">
        <f>RANDBETWEEN($N$2,$N$3)</f>
        <v/>
      </c>
      <c r="D716">
        <f>VLOOKUP(RANDBETWEEN(1,$H$8),$H$2:$K$8,4,0)</f>
        <v/>
      </c>
      <c r="E716">
        <f>VLOOKUP(RANDBETWEEN(1,12),$H$2:$L$13,5,0)</f>
        <v/>
      </c>
      <c r="F716">
        <f>RANDBETWEEN(1,150)</f>
        <v/>
      </c>
      <c r="G716" s="2">
        <f>VLOOKUP(E716,$L$2:$M$13,2,0)</f>
        <v/>
      </c>
    </row>
    <row r="717">
      <c r="A717">
        <f>VLOOKUP(RANDBETWEEN(1,15),$H$2:$J$16,2,0)</f>
        <v/>
      </c>
      <c r="B717">
        <f>VLOOKUP(A717,$I$2:$J$16,2,0)</f>
        <v/>
      </c>
      <c r="C717" s="1">
        <f>RANDBETWEEN($N$2,$N$3)</f>
        <v/>
      </c>
      <c r="D717">
        <f>VLOOKUP(RANDBETWEEN(1,$H$8),$H$2:$K$8,4,0)</f>
        <v/>
      </c>
      <c r="E717">
        <f>VLOOKUP(RANDBETWEEN(1,12),$H$2:$L$13,5,0)</f>
        <v/>
      </c>
      <c r="F717">
        <f>RANDBETWEEN(1,150)</f>
        <v/>
      </c>
      <c r="G717" s="2">
        <f>VLOOKUP(E717,$L$2:$M$13,2,0)</f>
        <v/>
      </c>
    </row>
    <row r="718">
      <c r="A718">
        <f>VLOOKUP(RANDBETWEEN(1,15),$H$2:$J$16,2,0)</f>
        <v/>
      </c>
      <c r="B718">
        <f>VLOOKUP(A718,$I$2:$J$16,2,0)</f>
        <v/>
      </c>
      <c r="C718" s="1">
        <f>RANDBETWEEN($N$2,$N$3)</f>
        <v/>
      </c>
      <c r="D718">
        <f>VLOOKUP(RANDBETWEEN(1,$H$8),$H$2:$K$8,4,0)</f>
        <v/>
      </c>
      <c r="E718">
        <f>VLOOKUP(RANDBETWEEN(1,12),$H$2:$L$13,5,0)</f>
        <v/>
      </c>
      <c r="F718">
        <f>RANDBETWEEN(1,150)</f>
        <v/>
      </c>
      <c r="G718" s="2">
        <f>VLOOKUP(E718,$L$2:$M$13,2,0)</f>
        <v/>
      </c>
    </row>
    <row r="719">
      <c r="A719">
        <f>VLOOKUP(RANDBETWEEN(1,15),$H$2:$J$16,2,0)</f>
        <v/>
      </c>
      <c r="B719">
        <f>VLOOKUP(A719,$I$2:$J$16,2,0)</f>
        <v/>
      </c>
      <c r="C719" s="1">
        <f>RANDBETWEEN($N$2,$N$3)</f>
        <v/>
      </c>
      <c r="D719">
        <f>VLOOKUP(RANDBETWEEN(1,$H$8),$H$2:$K$8,4,0)</f>
        <v/>
      </c>
      <c r="E719">
        <f>VLOOKUP(RANDBETWEEN(1,12),$H$2:$L$13,5,0)</f>
        <v/>
      </c>
      <c r="F719">
        <f>RANDBETWEEN(1,150)</f>
        <v/>
      </c>
      <c r="G719" s="2">
        <f>VLOOKUP(E719,$L$2:$M$13,2,0)</f>
        <v/>
      </c>
    </row>
    <row r="720">
      <c r="A720">
        <f>VLOOKUP(RANDBETWEEN(1,15),$H$2:$J$16,2,0)</f>
        <v/>
      </c>
      <c r="B720">
        <f>VLOOKUP(A720,$I$2:$J$16,2,0)</f>
        <v/>
      </c>
      <c r="C720" s="1">
        <f>RANDBETWEEN($N$2,$N$3)</f>
        <v/>
      </c>
      <c r="D720">
        <f>VLOOKUP(RANDBETWEEN(1,$H$8),$H$2:$K$8,4,0)</f>
        <v/>
      </c>
      <c r="E720">
        <f>VLOOKUP(RANDBETWEEN(1,12),$H$2:$L$13,5,0)</f>
        <v/>
      </c>
      <c r="F720">
        <f>RANDBETWEEN(1,150)</f>
        <v/>
      </c>
      <c r="G720" s="2">
        <f>VLOOKUP(E720,$L$2:$M$13,2,0)</f>
        <v/>
      </c>
    </row>
    <row r="721">
      <c r="A721">
        <f>VLOOKUP(RANDBETWEEN(1,15),$H$2:$J$16,2,0)</f>
        <v/>
      </c>
      <c r="B721">
        <f>VLOOKUP(A721,$I$2:$J$16,2,0)</f>
        <v/>
      </c>
      <c r="C721" s="1">
        <f>RANDBETWEEN($N$2,$N$3)</f>
        <v/>
      </c>
      <c r="D721">
        <f>VLOOKUP(RANDBETWEEN(1,$H$8),$H$2:$K$8,4,0)</f>
        <v/>
      </c>
      <c r="E721">
        <f>VLOOKUP(RANDBETWEEN(1,12),$H$2:$L$13,5,0)</f>
        <v/>
      </c>
      <c r="F721">
        <f>RANDBETWEEN(1,150)</f>
        <v/>
      </c>
      <c r="G721" s="2">
        <f>VLOOKUP(E721,$L$2:$M$13,2,0)</f>
        <v/>
      </c>
    </row>
    <row r="722">
      <c r="A722">
        <f>VLOOKUP(RANDBETWEEN(1,15),$H$2:$J$16,2,0)</f>
        <v/>
      </c>
      <c r="B722">
        <f>VLOOKUP(A722,$I$2:$J$16,2,0)</f>
        <v/>
      </c>
      <c r="C722" s="1">
        <f>RANDBETWEEN($N$2,$N$3)</f>
        <v/>
      </c>
      <c r="D722">
        <f>VLOOKUP(RANDBETWEEN(1,$H$8),$H$2:$K$8,4,0)</f>
        <v/>
      </c>
      <c r="E722">
        <f>VLOOKUP(RANDBETWEEN(1,12),$H$2:$L$13,5,0)</f>
        <v/>
      </c>
      <c r="F722">
        <f>RANDBETWEEN(1,150)</f>
        <v/>
      </c>
      <c r="G722" s="2">
        <f>VLOOKUP(E722,$L$2:$M$13,2,0)</f>
        <v/>
      </c>
    </row>
    <row r="723">
      <c r="A723">
        <f>VLOOKUP(RANDBETWEEN(1,15),$H$2:$J$16,2,0)</f>
        <v/>
      </c>
      <c r="B723">
        <f>VLOOKUP(A723,$I$2:$J$16,2,0)</f>
        <v/>
      </c>
      <c r="C723" s="1">
        <f>RANDBETWEEN($N$2,$N$3)</f>
        <v/>
      </c>
      <c r="D723">
        <f>VLOOKUP(RANDBETWEEN(1,$H$8),$H$2:$K$8,4,0)</f>
        <v/>
      </c>
      <c r="E723">
        <f>VLOOKUP(RANDBETWEEN(1,12),$H$2:$L$13,5,0)</f>
        <v/>
      </c>
      <c r="F723">
        <f>RANDBETWEEN(1,150)</f>
        <v/>
      </c>
      <c r="G723" s="2">
        <f>VLOOKUP(E723,$L$2:$M$13,2,0)</f>
        <v/>
      </c>
    </row>
    <row r="724">
      <c r="A724">
        <f>VLOOKUP(RANDBETWEEN(1,15),$H$2:$J$16,2,0)</f>
        <v/>
      </c>
      <c r="B724">
        <f>VLOOKUP(A724,$I$2:$J$16,2,0)</f>
        <v/>
      </c>
      <c r="C724" s="1">
        <f>RANDBETWEEN($N$2,$N$3)</f>
        <v/>
      </c>
      <c r="D724">
        <f>VLOOKUP(RANDBETWEEN(1,$H$8),$H$2:$K$8,4,0)</f>
        <v/>
      </c>
      <c r="E724">
        <f>VLOOKUP(RANDBETWEEN(1,12),$H$2:$L$13,5,0)</f>
        <v/>
      </c>
      <c r="F724">
        <f>RANDBETWEEN(1,150)</f>
        <v/>
      </c>
      <c r="G724" s="2">
        <f>VLOOKUP(E724,$L$2:$M$13,2,0)</f>
        <v/>
      </c>
    </row>
    <row r="725">
      <c r="A725">
        <f>VLOOKUP(RANDBETWEEN(1,15),$H$2:$J$16,2,0)</f>
        <v/>
      </c>
      <c r="B725">
        <f>VLOOKUP(A725,$I$2:$J$16,2,0)</f>
        <v/>
      </c>
      <c r="C725" s="1">
        <f>RANDBETWEEN($N$2,$N$3)</f>
        <v/>
      </c>
      <c r="D725">
        <f>VLOOKUP(RANDBETWEEN(1,$H$8),$H$2:$K$8,4,0)</f>
        <v/>
      </c>
      <c r="E725">
        <f>VLOOKUP(RANDBETWEEN(1,12),$H$2:$L$13,5,0)</f>
        <v/>
      </c>
      <c r="F725">
        <f>RANDBETWEEN(1,150)</f>
        <v/>
      </c>
      <c r="G725" s="2">
        <f>VLOOKUP(E725,$L$2:$M$13,2,0)</f>
        <v/>
      </c>
    </row>
    <row r="726">
      <c r="A726">
        <f>VLOOKUP(RANDBETWEEN(1,15),$H$2:$J$16,2,0)</f>
        <v/>
      </c>
      <c r="B726">
        <f>VLOOKUP(A726,$I$2:$J$16,2,0)</f>
        <v/>
      </c>
      <c r="C726" s="1">
        <f>RANDBETWEEN($N$2,$N$3)</f>
        <v/>
      </c>
      <c r="D726">
        <f>VLOOKUP(RANDBETWEEN(1,$H$8),$H$2:$K$8,4,0)</f>
        <v/>
      </c>
      <c r="E726">
        <f>VLOOKUP(RANDBETWEEN(1,12),$H$2:$L$13,5,0)</f>
        <v/>
      </c>
      <c r="F726">
        <f>RANDBETWEEN(1,150)</f>
        <v/>
      </c>
      <c r="G726" s="2">
        <f>VLOOKUP(E726,$L$2:$M$13,2,0)</f>
        <v/>
      </c>
    </row>
    <row r="727">
      <c r="A727">
        <f>VLOOKUP(RANDBETWEEN(1,15),$H$2:$J$16,2,0)</f>
        <v/>
      </c>
      <c r="B727">
        <f>VLOOKUP(A727,$I$2:$J$16,2,0)</f>
        <v/>
      </c>
      <c r="C727" s="1">
        <f>RANDBETWEEN($N$2,$N$3)</f>
        <v/>
      </c>
      <c r="D727">
        <f>VLOOKUP(RANDBETWEEN(1,$H$8),$H$2:$K$8,4,0)</f>
        <v/>
      </c>
      <c r="E727">
        <f>VLOOKUP(RANDBETWEEN(1,12),$H$2:$L$13,5,0)</f>
        <v/>
      </c>
      <c r="F727">
        <f>RANDBETWEEN(1,150)</f>
        <v/>
      </c>
      <c r="G727" s="2">
        <f>VLOOKUP(E727,$L$2:$M$13,2,0)</f>
        <v/>
      </c>
    </row>
    <row r="728">
      <c r="A728">
        <f>VLOOKUP(RANDBETWEEN(1,15),$H$2:$J$16,2,0)</f>
        <v/>
      </c>
      <c r="B728">
        <f>VLOOKUP(A728,$I$2:$J$16,2,0)</f>
        <v/>
      </c>
      <c r="C728" s="1">
        <f>RANDBETWEEN($N$2,$N$3)</f>
        <v/>
      </c>
      <c r="D728">
        <f>VLOOKUP(RANDBETWEEN(1,$H$8),$H$2:$K$8,4,0)</f>
        <v/>
      </c>
      <c r="E728">
        <f>VLOOKUP(RANDBETWEEN(1,12),$H$2:$L$13,5,0)</f>
        <v/>
      </c>
      <c r="F728">
        <f>RANDBETWEEN(1,150)</f>
        <v/>
      </c>
      <c r="G728" s="2">
        <f>VLOOKUP(E728,$L$2:$M$13,2,0)</f>
        <v/>
      </c>
    </row>
    <row r="729">
      <c r="A729">
        <f>VLOOKUP(RANDBETWEEN(1,15),$H$2:$J$16,2,0)</f>
        <v/>
      </c>
      <c r="B729">
        <f>VLOOKUP(A729,$I$2:$J$16,2,0)</f>
        <v/>
      </c>
      <c r="C729" s="1">
        <f>RANDBETWEEN($N$2,$N$3)</f>
        <v/>
      </c>
      <c r="D729">
        <f>VLOOKUP(RANDBETWEEN(1,$H$8),$H$2:$K$8,4,0)</f>
        <v/>
      </c>
      <c r="E729">
        <f>VLOOKUP(RANDBETWEEN(1,12),$H$2:$L$13,5,0)</f>
        <v/>
      </c>
      <c r="F729">
        <f>RANDBETWEEN(1,150)</f>
        <v/>
      </c>
      <c r="G729" s="2">
        <f>VLOOKUP(E729,$L$2:$M$13,2,0)</f>
        <v/>
      </c>
    </row>
    <row r="730">
      <c r="A730">
        <f>VLOOKUP(RANDBETWEEN(1,15),$H$2:$J$16,2,0)</f>
        <v/>
      </c>
      <c r="B730">
        <f>VLOOKUP(A730,$I$2:$J$16,2,0)</f>
        <v/>
      </c>
      <c r="C730" s="1">
        <f>RANDBETWEEN($N$2,$N$3)</f>
        <v/>
      </c>
      <c r="D730">
        <f>VLOOKUP(RANDBETWEEN(1,$H$8),$H$2:$K$8,4,0)</f>
        <v/>
      </c>
      <c r="E730">
        <f>VLOOKUP(RANDBETWEEN(1,12),$H$2:$L$13,5,0)</f>
        <v/>
      </c>
      <c r="F730">
        <f>RANDBETWEEN(1,150)</f>
        <v/>
      </c>
      <c r="G730" s="2">
        <f>VLOOKUP(E730,$L$2:$M$13,2,0)</f>
        <v/>
      </c>
    </row>
    <row r="731">
      <c r="A731">
        <f>VLOOKUP(RANDBETWEEN(1,15),$H$2:$J$16,2,0)</f>
        <v/>
      </c>
      <c r="B731">
        <f>VLOOKUP(A731,$I$2:$J$16,2,0)</f>
        <v/>
      </c>
      <c r="C731" s="1">
        <f>RANDBETWEEN($N$2,$N$3)</f>
        <v/>
      </c>
      <c r="D731">
        <f>VLOOKUP(RANDBETWEEN(1,$H$8),$H$2:$K$8,4,0)</f>
        <v/>
      </c>
      <c r="E731">
        <f>VLOOKUP(RANDBETWEEN(1,12),$H$2:$L$13,5,0)</f>
        <v/>
      </c>
      <c r="F731">
        <f>RANDBETWEEN(1,150)</f>
        <v/>
      </c>
      <c r="G731" s="2">
        <f>VLOOKUP(E731,$L$2:$M$13,2,0)</f>
        <v/>
      </c>
    </row>
    <row r="732">
      <c r="A732">
        <f>VLOOKUP(RANDBETWEEN(1,15),$H$2:$J$16,2,0)</f>
        <v/>
      </c>
      <c r="B732">
        <f>VLOOKUP(A732,$I$2:$J$16,2,0)</f>
        <v/>
      </c>
      <c r="C732" s="1">
        <f>RANDBETWEEN($N$2,$N$3)</f>
        <v/>
      </c>
      <c r="D732">
        <f>VLOOKUP(RANDBETWEEN(1,$H$8),$H$2:$K$8,4,0)</f>
        <v/>
      </c>
      <c r="E732">
        <f>VLOOKUP(RANDBETWEEN(1,12),$H$2:$L$13,5,0)</f>
        <v/>
      </c>
      <c r="F732">
        <f>RANDBETWEEN(1,150)</f>
        <v/>
      </c>
      <c r="G732" s="2">
        <f>VLOOKUP(E732,$L$2:$M$13,2,0)</f>
        <v/>
      </c>
    </row>
    <row r="733">
      <c r="A733">
        <f>VLOOKUP(RANDBETWEEN(1,15),$H$2:$J$16,2,0)</f>
        <v/>
      </c>
      <c r="B733">
        <f>VLOOKUP(A733,$I$2:$J$16,2,0)</f>
        <v/>
      </c>
      <c r="C733" s="1">
        <f>RANDBETWEEN($N$2,$N$3)</f>
        <v/>
      </c>
      <c r="D733">
        <f>VLOOKUP(RANDBETWEEN(1,$H$8),$H$2:$K$8,4,0)</f>
        <v/>
      </c>
      <c r="E733">
        <f>VLOOKUP(RANDBETWEEN(1,12),$H$2:$L$13,5,0)</f>
        <v/>
      </c>
      <c r="F733">
        <f>RANDBETWEEN(1,150)</f>
        <v/>
      </c>
      <c r="G733" s="2">
        <f>VLOOKUP(E733,$L$2:$M$13,2,0)</f>
        <v/>
      </c>
    </row>
    <row r="734">
      <c r="A734">
        <f>VLOOKUP(RANDBETWEEN(1,15),$H$2:$J$16,2,0)</f>
        <v/>
      </c>
      <c r="B734">
        <f>VLOOKUP(A734,$I$2:$J$16,2,0)</f>
        <v/>
      </c>
      <c r="C734" s="1">
        <f>RANDBETWEEN($N$2,$N$3)</f>
        <v/>
      </c>
      <c r="D734">
        <f>VLOOKUP(RANDBETWEEN(1,$H$8),$H$2:$K$8,4,0)</f>
        <v/>
      </c>
      <c r="E734">
        <f>VLOOKUP(RANDBETWEEN(1,12),$H$2:$L$13,5,0)</f>
        <v/>
      </c>
      <c r="F734">
        <f>RANDBETWEEN(1,150)</f>
        <v/>
      </c>
      <c r="G734" s="2">
        <f>VLOOKUP(E734,$L$2:$M$13,2,0)</f>
        <v/>
      </c>
    </row>
    <row r="735">
      <c r="A735">
        <f>VLOOKUP(RANDBETWEEN(1,15),$H$2:$J$16,2,0)</f>
        <v/>
      </c>
      <c r="B735">
        <f>VLOOKUP(A735,$I$2:$J$16,2,0)</f>
        <v/>
      </c>
      <c r="C735" s="1">
        <f>RANDBETWEEN($N$2,$N$3)</f>
        <v/>
      </c>
      <c r="D735">
        <f>VLOOKUP(RANDBETWEEN(1,$H$8),$H$2:$K$8,4,0)</f>
        <v/>
      </c>
      <c r="E735">
        <f>VLOOKUP(RANDBETWEEN(1,12),$H$2:$L$13,5,0)</f>
        <v/>
      </c>
      <c r="F735">
        <f>RANDBETWEEN(1,150)</f>
        <v/>
      </c>
      <c r="G735" s="2">
        <f>VLOOKUP(E735,$L$2:$M$13,2,0)</f>
        <v/>
      </c>
    </row>
    <row r="736">
      <c r="A736">
        <f>VLOOKUP(RANDBETWEEN(1,15),$H$2:$J$16,2,0)</f>
        <v/>
      </c>
      <c r="B736">
        <f>VLOOKUP(A736,$I$2:$J$16,2,0)</f>
        <v/>
      </c>
      <c r="C736" s="1">
        <f>RANDBETWEEN($N$2,$N$3)</f>
        <v/>
      </c>
      <c r="D736">
        <f>VLOOKUP(RANDBETWEEN(1,$H$8),$H$2:$K$8,4,0)</f>
        <v/>
      </c>
      <c r="E736">
        <f>VLOOKUP(RANDBETWEEN(1,12),$H$2:$L$13,5,0)</f>
        <v/>
      </c>
      <c r="F736">
        <f>RANDBETWEEN(1,150)</f>
        <v/>
      </c>
      <c r="G736" s="2">
        <f>VLOOKUP(E736,$L$2:$M$13,2,0)</f>
        <v/>
      </c>
    </row>
    <row r="737">
      <c r="A737">
        <f>VLOOKUP(RANDBETWEEN(1,15),$H$2:$J$16,2,0)</f>
        <v/>
      </c>
      <c r="B737">
        <f>VLOOKUP(A737,$I$2:$J$16,2,0)</f>
        <v/>
      </c>
      <c r="C737" s="1">
        <f>RANDBETWEEN($N$2,$N$3)</f>
        <v/>
      </c>
      <c r="D737">
        <f>VLOOKUP(RANDBETWEEN(1,$H$8),$H$2:$K$8,4,0)</f>
        <v/>
      </c>
      <c r="E737">
        <f>VLOOKUP(RANDBETWEEN(1,12),$H$2:$L$13,5,0)</f>
        <v/>
      </c>
      <c r="F737">
        <f>RANDBETWEEN(1,150)</f>
        <v/>
      </c>
      <c r="G737" s="2">
        <f>VLOOKUP(E737,$L$2:$M$13,2,0)</f>
        <v/>
      </c>
    </row>
    <row r="738">
      <c r="A738">
        <f>VLOOKUP(RANDBETWEEN(1,15),$H$2:$J$16,2,0)</f>
        <v/>
      </c>
      <c r="B738">
        <f>VLOOKUP(A738,$I$2:$J$16,2,0)</f>
        <v/>
      </c>
      <c r="C738" s="1">
        <f>RANDBETWEEN($N$2,$N$3)</f>
        <v/>
      </c>
      <c r="D738">
        <f>VLOOKUP(RANDBETWEEN(1,$H$8),$H$2:$K$8,4,0)</f>
        <v/>
      </c>
      <c r="E738">
        <f>VLOOKUP(RANDBETWEEN(1,12),$H$2:$L$13,5,0)</f>
        <v/>
      </c>
      <c r="F738">
        <f>RANDBETWEEN(1,150)</f>
        <v/>
      </c>
      <c r="G738" s="2">
        <f>VLOOKUP(E738,$L$2:$M$13,2,0)</f>
        <v/>
      </c>
    </row>
    <row r="739">
      <c r="A739">
        <f>VLOOKUP(RANDBETWEEN(1,15),$H$2:$J$16,2,0)</f>
        <v/>
      </c>
      <c r="B739">
        <f>VLOOKUP(A739,$I$2:$J$16,2,0)</f>
        <v/>
      </c>
      <c r="C739" s="1">
        <f>RANDBETWEEN($N$2,$N$3)</f>
        <v/>
      </c>
      <c r="D739">
        <f>VLOOKUP(RANDBETWEEN(1,$H$8),$H$2:$K$8,4,0)</f>
        <v/>
      </c>
      <c r="E739">
        <f>VLOOKUP(RANDBETWEEN(1,12),$H$2:$L$13,5,0)</f>
        <v/>
      </c>
      <c r="F739">
        <f>RANDBETWEEN(1,150)</f>
        <v/>
      </c>
      <c r="G739" s="2">
        <f>VLOOKUP(E739,$L$2:$M$13,2,0)</f>
        <v/>
      </c>
    </row>
    <row r="740">
      <c r="A740">
        <f>VLOOKUP(RANDBETWEEN(1,15),$H$2:$J$16,2,0)</f>
        <v/>
      </c>
      <c r="B740">
        <f>VLOOKUP(A740,$I$2:$J$16,2,0)</f>
        <v/>
      </c>
      <c r="C740" s="1">
        <f>RANDBETWEEN($N$2,$N$3)</f>
        <v/>
      </c>
      <c r="D740">
        <f>VLOOKUP(RANDBETWEEN(1,$H$8),$H$2:$K$8,4,0)</f>
        <v/>
      </c>
      <c r="E740">
        <f>VLOOKUP(RANDBETWEEN(1,12),$H$2:$L$13,5,0)</f>
        <v/>
      </c>
      <c r="F740">
        <f>RANDBETWEEN(1,150)</f>
        <v/>
      </c>
      <c r="G740" s="2">
        <f>VLOOKUP(E740,$L$2:$M$13,2,0)</f>
        <v/>
      </c>
    </row>
    <row r="741">
      <c r="A741">
        <f>VLOOKUP(RANDBETWEEN(1,15),$H$2:$J$16,2,0)</f>
        <v/>
      </c>
      <c r="B741">
        <f>VLOOKUP(A741,$I$2:$J$16,2,0)</f>
        <v/>
      </c>
      <c r="C741" s="1">
        <f>RANDBETWEEN($N$2,$N$3)</f>
        <v/>
      </c>
      <c r="D741">
        <f>VLOOKUP(RANDBETWEEN(1,$H$8),$H$2:$K$8,4,0)</f>
        <v/>
      </c>
      <c r="E741">
        <f>VLOOKUP(RANDBETWEEN(1,12),$H$2:$L$13,5,0)</f>
        <v/>
      </c>
      <c r="F741">
        <f>RANDBETWEEN(1,150)</f>
        <v/>
      </c>
      <c r="G741" s="2">
        <f>VLOOKUP(E741,$L$2:$M$13,2,0)</f>
        <v/>
      </c>
    </row>
    <row r="742">
      <c r="A742">
        <f>VLOOKUP(RANDBETWEEN(1,15),$H$2:$J$16,2,0)</f>
        <v/>
      </c>
      <c r="B742">
        <f>VLOOKUP(A742,$I$2:$J$16,2,0)</f>
        <v/>
      </c>
      <c r="C742" s="1">
        <f>RANDBETWEEN($N$2,$N$3)</f>
        <v/>
      </c>
      <c r="D742">
        <f>VLOOKUP(RANDBETWEEN(1,$H$8),$H$2:$K$8,4,0)</f>
        <v/>
      </c>
      <c r="E742">
        <f>VLOOKUP(RANDBETWEEN(1,12),$H$2:$L$13,5,0)</f>
        <v/>
      </c>
      <c r="F742">
        <f>RANDBETWEEN(1,150)</f>
        <v/>
      </c>
      <c r="G742" s="2">
        <f>VLOOKUP(E742,$L$2:$M$13,2,0)</f>
        <v/>
      </c>
    </row>
    <row r="743">
      <c r="A743">
        <f>VLOOKUP(RANDBETWEEN(1,15),$H$2:$J$16,2,0)</f>
        <v/>
      </c>
      <c r="B743">
        <f>VLOOKUP(A743,$I$2:$J$16,2,0)</f>
        <v/>
      </c>
      <c r="C743" s="1">
        <f>RANDBETWEEN($N$2,$N$3)</f>
        <v/>
      </c>
      <c r="D743">
        <f>VLOOKUP(RANDBETWEEN(1,$H$8),$H$2:$K$8,4,0)</f>
        <v/>
      </c>
      <c r="E743">
        <f>VLOOKUP(RANDBETWEEN(1,12),$H$2:$L$13,5,0)</f>
        <v/>
      </c>
      <c r="F743">
        <f>RANDBETWEEN(1,150)</f>
        <v/>
      </c>
      <c r="G743" s="2">
        <f>VLOOKUP(E743,$L$2:$M$13,2,0)</f>
        <v/>
      </c>
    </row>
    <row r="744">
      <c r="A744">
        <f>VLOOKUP(RANDBETWEEN(1,15),$H$2:$J$16,2,0)</f>
        <v/>
      </c>
      <c r="B744">
        <f>VLOOKUP(A744,$I$2:$J$16,2,0)</f>
        <v/>
      </c>
      <c r="C744" s="1">
        <f>RANDBETWEEN($N$2,$N$3)</f>
        <v/>
      </c>
      <c r="D744">
        <f>VLOOKUP(RANDBETWEEN(1,$H$8),$H$2:$K$8,4,0)</f>
        <v/>
      </c>
      <c r="E744">
        <f>VLOOKUP(RANDBETWEEN(1,12),$H$2:$L$13,5,0)</f>
        <v/>
      </c>
      <c r="F744">
        <f>RANDBETWEEN(1,150)</f>
        <v/>
      </c>
      <c r="G744" s="2">
        <f>VLOOKUP(E744,$L$2:$M$13,2,0)</f>
        <v/>
      </c>
    </row>
    <row r="745">
      <c r="A745">
        <f>VLOOKUP(RANDBETWEEN(1,15),$H$2:$J$16,2,0)</f>
        <v/>
      </c>
      <c r="B745">
        <f>VLOOKUP(A745,$I$2:$J$16,2,0)</f>
        <v/>
      </c>
      <c r="C745" s="1">
        <f>RANDBETWEEN($N$2,$N$3)</f>
        <v/>
      </c>
      <c r="D745">
        <f>VLOOKUP(RANDBETWEEN(1,$H$8),$H$2:$K$8,4,0)</f>
        <v/>
      </c>
      <c r="E745">
        <f>VLOOKUP(RANDBETWEEN(1,12),$H$2:$L$13,5,0)</f>
        <v/>
      </c>
      <c r="F745">
        <f>RANDBETWEEN(1,150)</f>
        <v/>
      </c>
      <c r="G745" s="2">
        <f>VLOOKUP(E745,$L$2:$M$13,2,0)</f>
        <v/>
      </c>
    </row>
    <row r="746">
      <c r="A746">
        <f>VLOOKUP(RANDBETWEEN(1,15),$H$2:$J$16,2,0)</f>
        <v/>
      </c>
      <c r="B746">
        <f>VLOOKUP(A746,$I$2:$J$16,2,0)</f>
        <v/>
      </c>
      <c r="C746" s="1">
        <f>RANDBETWEEN($N$2,$N$3)</f>
        <v/>
      </c>
      <c r="D746">
        <f>VLOOKUP(RANDBETWEEN(1,$H$8),$H$2:$K$8,4,0)</f>
        <v/>
      </c>
      <c r="E746">
        <f>VLOOKUP(RANDBETWEEN(1,12),$H$2:$L$13,5,0)</f>
        <v/>
      </c>
      <c r="F746">
        <f>RANDBETWEEN(1,150)</f>
        <v/>
      </c>
      <c r="G746" s="2">
        <f>VLOOKUP(E746,$L$2:$M$13,2,0)</f>
        <v/>
      </c>
    </row>
    <row r="747">
      <c r="A747">
        <f>VLOOKUP(RANDBETWEEN(1,15),$H$2:$J$16,2,0)</f>
        <v/>
      </c>
      <c r="B747">
        <f>VLOOKUP(A747,$I$2:$J$16,2,0)</f>
        <v/>
      </c>
      <c r="C747" s="1">
        <f>RANDBETWEEN($N$2,$N$3)</f>
        <v/>
      </c>
      <c r="D747">
        <f>VLOOKUP(RANDBETWEEN(1,$H$8),$H$2:$K$8,4,0)</f>
        <v/>
      </c>
      <c r="E747">
        <f>VLOOKUP(RANDBETWEEN(1,12),$H$2:$L$13,5,0)</f>
        <v/>
      </c>
      <c r="F747">
        <f>RANDBETWEEN(1,150)</f>
        <v/>
      </c>
      <c r="G747" s="2">
        <f>VLOOKUP(E747,$L$2:$M$13,2,0)</f>
        <v/>
      </c>
    </row>
    <row r="748">
      <c r="A748">
        <f>VLOOKUP(RANDBETWEEN(1,15),$H$2:$J$16,2,0)</f>
        <v/>
      </c>
      <c r="B748">
        <f>VLOOKUP(A748,$I$2:$J$16,2,0)</f>
        <v/>
      </c>
      <c r="C748" s="1">
        <f>RANDBETWEEN($N$2,$N$3)</f>
        <v/>
      </c>
      <c r="D748">
        <f>VLOOKUP(RANDBETWEEN(1,$H$8),$H$2:$K$8,4,0)</f>
        <v/>
      </c>
      <c r="E748">
        <f>VLOOKUP(RANDBETWEEN(1,12),$H$2:$L$13,5,0)</f>
        <v/>
      </c>
      <c r="F748">
        <f>RANDBETWEEN(1,150)</f>
        <v/>
      </c>
      <c r="G748" s="2">
        <f>VLOOKUP(E748,$L$2:$M$13,2,0)</f>
        <v/>
      </c>
    </row>
    <row r="749">
      <c r="A749">
        <f>VLOOKUP(RANDBETWEEN(1,15),$H$2:$J$16,2,0)</f>
        <v/>
      </c>
      <c r="B749">
        <f>VLOOKUP(A749,$I$2:$J$16,2,0)</f>
        <v/>
      </c>
      <c r="C749" s="1">
        <f>RANDBETWEEN($N$2,$N$3)</f>
        <v/>
      </c>
      <c r="D749">
        <f>VLOOKUP(RANDBETWEEN(1,$H$8),$H$2:$K$8,4,0)</f>
        <v/>
      </c>
      <c r="E749">
        <f>VLOOKUP(RANDBETWEEN(1,12),$H$2:$L$13,5,0)</f>
        <v/>
      </c>
      <c r="F749">
        <f>RANDBETWEEN(1,150)</f>
        <v/>
      </c>
      <c r="G749" s="2">
        <f>VLOOKUP(E749,$L$2:$M$13,2,0)</f>
        <v/>
      </c>
    </row>
    <row r="750">
      <c r="A750">
        <f>VLOOKUP(RANDBETWEEN(1,15),$H$2:$J$16,2,0)</f>
        <v/>
      </c>
      <c r="B750">
        <f>VLOOKUP(A750,$I$2:$J$16,2,0)</f>
        <v/>
      </c>
      <c r="C750" s="1">
        <f>RANDBETWEEN($N$2,$N$3)</f>
        <v/>
      </c>
      <c r="D750">
        <f>VLOOKUP(RANDBETWEEN(1,$H$8),$H$2:$K$8,4,0)</f>
        <v/>
      </c>
      <c r="E750">
        <f>VLOOKUP(RANDBETWEEN(1,12),$H$2:$L$13,5,0)</f>
        <v/>
      </c>
      <c r="F750">
        <f>RANDBETWEEN(1,150)</f>
        <v/>
      </c>
      <c r="G750" s="2">
        <f>VLOOKUP(E750,$L$2:$M$13,2,0)</f>
        <v/>
      </c>
    </row>
    <row r="751">
      <c r="A751">
        <f>VLOOKUP(RANDBETWEEN(1,15),$H$2:$J$16,2,0)</f>
        <v/>
      </c>
      <c r="B751">
        <f>VLOOKUP(A751,$I$2:$J$16,2,0)</f>
        <v/>
      </c>
      <c r="C751" s="1">
        <f>RANDBETWEEN($N$2,$N$3)</f>
        <v/>
      </c>
      <c r="D751">
        <f>VLOOKUP(RANDBETWEEN(1,$H$8),$H$2:$K$8,4,0)</f>
        <v/>
      </c>
      <c r="E751">
        <f>VLOOKUP(RANDBETWEEN(1,12),$H$2:$L$13,5,0)</f>
        <v/>
      </c>
      <c r="F751">
        <f>RANDBETWEEN(1,150)</f>
        <v/>
      </c>
      <c r="G751" s="2">
        <f>VLOOKUP(E751,$L$2:$M$13,2,0)</f>
        <v/>
      </c>
    </row>
    <row r="752">
      <c r="A752">
        <f>VLOOKUP(RANDBETWEEN(1,15),$H$2:$J$16,2,0)</f>
        <v/>
      </c>
      <c r="B752">
        <f>VLOOKUP(A752,$I$2:$J$16,2,0)</f>
        <v/>
      </c>
      <c r="C752" s="1">
        <f>RANDBETWEEN($N$2,$N$3)</f>
        <v/>
      </c>
      <c r="D752">
        <f>VLOOKUP(RANDBETWEEN(1,$H$8),$H$2:$K$8,4,0)</f>
        <v/>
      </c>
      <c r="E752">
        <f>VLOOKUP(RANDBETWEEN(1,12),$H$2:$L$13,5,0)</f>
        <v/>
      </c>
      <c r="F752">
        <f>RANDBETWEEN(1,150)</f>
        <v/>
      </c>
      <c r="G752" s="2">
        <f>VLOOKUP(E752,$L$2:$M$13,2,0)</f>
        <v/>
      </c>
    </row>
    <row r="753">
      <c r="A753">
        <f>VLOOKUP(RANDBETWEEN(1,15),$H$2:$J$16,2,0)</f>
        <v/>
      </c>
      <c r="B753">
        <f>VLOOKUP(A753,$I$2:$J$16,2,0)</f>
        <v/>
      </c>
      <c r="C753" s="1">
        <f>RANDBETWEEN($N$2,$N$3)</f>
        <v/>
      </c>
      <c r="D753">
        <f>VLOOKUP(RANDBETWEEN(1,$H$8),$H$2:$K$8,4,0)</f>
        <v/>
      </c>
      <c r="E753">
        <f>VLOOKUP(RANDBETWEEN(1,12),$H$2:$L$13,5,0)</f>
        <v/>
      </c>
      <c r="F753">
        <f>RANDBETWEEN(1,150)</f>
        <v/>
      </c>
      <c r="G753" s="2">
        <f>VLOOKUP(E753,$L$2:$M$13,2,0)</f>
        <v/>
      </c>
    </row>
    <row r="754">
      <c r="A754">
        <f>VLOOKUP(RANDBETWEEN(1,15),$H$2:$J$16,2,0)</f>
        <v/>
      </c>
      <c r="B754">
        <f>VLOOKUP(A754,$I$2:$J$16,2,0)</f>
        <v/>
      </c>
      <c r="C754" s="1">
        <f>RANDBETWEEN($N$2,$N$3)</f>
        <v/>
      </c>
      <c r="D754">
        <f>VLOOKUP(RANDBETWEEN(1,$H$8),$H$2:$K$8,4,0)</f>
        <v/>
      </c>
      <c r="E754">
        <f>VLOOKUP(RANDBETWEEN(1,12),$H$2:$L$13,5,0)</f>
        <v/>
      </c>
      <c r="F754">
        <f>RANDBETWEEN(1,150)</f>
        <v/>
      </c>
      <c r="G754" s="2">
        <f>VLOOKUP(E754,$L$2:$M$13,2,0)</f>
        <v/>
      </c>
    </row>
    <row r="755">
      <c r="A755">
        <f>VLOOKUP(RANDBETWEEN(1,15),$H$2:$J$16,2,0)</f>
        <v/>
      </c>
      <c r="B755">
        <f>VLOOKUP(A755,$I$2:$J$16,2,0)</f>
        <v/>
      </c>
      <c r="C755" s="1">
        <f>RANDBETWEEN($N$2,$N$3)</f>
        <v/>
      </c>
      <c r="D755">
        <f>VLOOKUP(RANDBETWEEN(1,$H$8),$H$2:$K$8,4,0)</f>
        <v/>
      </c>
      <c r="E755">
        <f>VLOOKUP(RANDBETWEEN(1,12),$H$2:$L$13,5,0)</f>
        <v/>
      </c>
      <c r="F755">
        <f>RANDBETWEEN(1,150)</f>
        <v/>
      </c>
      <c r="G755" s="2">
        <f>VLOOKUP(E755,$L$2:$M$13,2,0)</f>
        <v/>
      </c>
    </row>
    <row r="756">
      <c r="A756">
        <f>VLOOKUP(RANDBETWEEN(1,15),$H$2:$J$16,2,0)</f>
        <v/>
      </c>
      <c r="B756">
        <f>VLOOKUP(A756,$I$2:$J$16,2,0)</f>
        <v/>
      </c>
      <c r="C756" s="1">
        <f>RANDBETWEEN($N$2,$N$3)</f>
        <v/>
      </c>
      <c r="D756">
        <f>VLOOKUP(RANDBETWEEN(1,$H$8),$H$2:$K$8,4,0)</f>
        <v/>
      </c>
      <c r="E756">
        <f>VLOOKUP(RANDBETWEEN(1,12),$H$2:$L$13,5,0)</f>
        <v/>
      </c>
      <c r="F756">
        <f>RANDBETWEEN(1,150)</f>
        <v/>
      </c>
      <c r="G756" s="2">
        <f>VLOOKUP(E756,$L$2:$M$13,2,0)</f>
        <v/>
      </c>
    </row>
    <row r="757">
      <c r="A757">
        <f>VLOOKUP(RANDBETWEEN(1,15),$H$2:$J$16,2,0)</f>
        <v/>
      </c>
      <c r="B757">
        <f>VLOOKUP(A757,$I$2:$J$16,2,0)</f>
        <v/>
      </c>
      <c r="C757" s="1">
        <f>RANDBETWEEN($N$2,$N$3)</f>
        <v/>
      </c>
      <c r="D757">
        <f>VLOOKUP(RANDBETWEEN(1,$H$8),$H$2:$K$8,4,0)</f>
        <v/>
      </c>
      <c r="E757">
        <f>VLOOKUP(RANDBETWEEN(1,12),$H$2:$L$13,5,0)</f>
        <v/>
      </c>
      <c r="F757">
        <f>RANDBETWEEN(1,150)</f>
        <v/>
      </c>
      <c r="G757" s="2">
        <f>VLOOKUP(E757,$L$2:$M$13,2,0)</f>
        <v/>
      </c>
    </row>
    <row r="758">
      <c r="A758">
        <f>VLOOKUP(RANDBETWEEN(1,15),$H$2:$J$16,2,0)</f>
        <v/>
      </c>
      <c r="B758">
        <f>VLOOKUP(A758,$I$2:$J$16,2,0)</f>
        <v/>
      </c>
      <c r="C758" s="1">
        <f>RANDBETWEEN($N$2,$N$3)</f>
        <v/>
      </c>
      <c r="D758">
        <f>VLOOKUP(RANDBETWEEN(1,$H$8),$H$2:$K$8,4,0)</f>
        <v/>
      </c>
      <c r="E758">
        <f>VLOOKUP(RANDBETWEEN(1,12),$H$2:$L$13,5,0)</f>
        <v/>
      </c>
      <c r="F758">
        <f>RANDBETWEEN(1,150)</f>
        <v/>
      </c>
      <c r="G758" s="2">
        <f>VLOOKUP(E758,$L$2:$M$13,2,0)</f>
        <v/>
      </c>
    </row>
    <row r="759">
      <c r="A759">
        <f>VLOOKUP(RANDBETWEEN(1,15),$H$2:$J$16,2,0)</f>
        <v/>
      </c>
      <c r="B759">
        <f>VLOOKUP(A759,$I$2:$J$16,2,0)</f>
        <v/>
      </c>
      <c r="C759" s="1">
        <f>RANDBETWEEN($N$2,$N$3)</f>
        <v/>
      </c>
      <c r="D759">
        <f>VLOOKUP(RANDBETWEEN(1,$H$8),$H$2:$K$8,4,0)</f>
        <v/>
      </c>
      <c r="E759">
        <f>VLOOKUP(RANDBETWEEN(1,12),$H$2:$L$13,5,0)</f>
        <v/>
      </c>
      <c r="F759">
        <f>RANDBETWEEN(1,150)</f>
        <v/>
      </c>
      <c r="G759" s="2">
        <f>VLOOKUP(E759,$L$2:$M$13,2,0)</f>
        <v/>
      </c>
    </row>
    <row r="760">
      <c r="A760">
        <f>VLOOKUP(RANDBETWEEN(1,15),$H$2:$J$16,2,0)</f>
        <v/>
      </c>
      <c r="B760">
        <f>VLOOKUP(A760,$I$2:$J$16,2,0)</f>
        <v/>
      </c>
      <c r="C760" s="1">
        <f>RANDBETWEEN($N$2,$N$3)</f>
        <v/>
      </c>
      <c r="D760">
        <f>VLOOKUP(RANDBETWEEN(1,$H$8),$H$2:$K$8,4,0)</f>
        <v/>
      </c>
      <c r="E760">
        <f>VLOOKUP(RANDBETWEEN(1,12),$H$2:$L$13,5,0)</f>
        <v/>
      </c>
      <c r="F760">
        <f>RANDBETWEEN(1,150)</f>
        <v/>
      </c>
      <c r="G760" s="2">
        <f>VLOOKUP(E760,$L$2:$M$13,2,0)</f>
        <v/>
      </c>
    </row>
    <row r="761">
      <c r="A761">
        <f>VLOOKUP(RANDBETWEEN(1,15),$H$2:$J$16,2,0)</f>
        <v/>
      </c>
      <c r="B761">
        <f>VLOOKUP(A761,$I$2:$J$16,2,0)</f>
        <v/>
      </c>
      <c r="C761" s="1">
        <f>RANDBETWEEN($N$2,$N$3)</f>
        <v/>
      </c>
      <c r="D761">
        <f>VLOOKUP(RANDBETWEEN(1,$H$8),$H$2:$K$8,4,0)</f>
        <v/>
      </c>
      <c r="E761">
        <f>VLOOKUP(RANDBETWEEN(1,12),$H$2:$L$13,5,0)</f>
        <v/>
      </c>
      <c r="F761">
        <f>RANDBETWEEN(1,150)</f>
        <v/>
      </c>
      <c r="G761" s="2">
        <f>VLOOKUP(E761,$L$2:$M$13,2,0)</f>
        <v/>
      </c>
    </row>
    <row r="762">
      <c r="A762">
        <f>VLOOKUP(RANDBETWEEN(1,15),$H$2:$J$16,2,0)</f>
        <v/>
      </c>
      <c r="B762">
        <f>VLOOKUP(A762,$I$2:$J$16,2,0)</f>
        <v/>
      </c>
      <c r="C762" s="1">
        <f>RANDBETWEEN($N$2,$N$3)</f>
        <v/>
      </c>
      <c r="D762">
        <f>VLOOKUP(RANDBETWEEN(1,$H$8),$H$2:$K$8,4,0)</f>
        <v/>
      </c>
      <c r="E762">
        <f>VLOOKUP(RANDBETWEEN(1,12),$H$2:$L$13,5,0)</f>
        <v/>
      </c>
      <c r="F762">
        <f>RANDBETWEEN(1,150)</f>
        <v/>
      </c>
      <c r="G762" s="2">
        <f>VLOOKUP(E762,$L$2:$M$13,2,0)</f>
        <v/>
      </c>
    </row>
    <row r="763">
      <c r="A763">
        <f>VLOOKUP(RANDBETWEEN(1,15),$H$2:$J$16,2,0)</f>
        <v/>
      </c>
      <c r="B763">
        <f>VLOOKUP(A763,$I$2:$J$16,2,0)</f>
        <v/>
      </c>
      <c r="C763" s="1">
        <f>RANDBETWEEN($N$2,$N$3)</f>
        <v/>
      </c>
      <c r="D763">
        <f>VLOOKUP(RANDBETWEEN(1,$H$8),$H$2:$K$8,4,0)</f>
        <v/>
      </c>
      <c r="E763">
        <f>VLOOKUP(RANDBETWEEN(1,12),$H$2:$L$13,5,0)</f>
        <v/>
      </c>
      <c r="F763">
        <f>RANDBETWEEN(1,150)</f>
        <v/>
      </c>
      <c r="G763" s="2">
        <f>VLOOKUP(E763,$L$2:$M$13,2,0)</f>
        <v/>
      </c>
    </row>
    <row r="764">
      <c r="A764">
        <f>VLOOKUP(RANDBETWEEN(1,15),$H$2:$J$16,2,0)</f>
        <v/>
      </c>
      <c r="B764">
        <f>VLOOKUP(A764,$I$2:$J$16,2,0)</f>
        <v/>
      </c>
      <c r="C764" s="1">
        <f>RANDBETWEEN($N$2,$N$3)</f>
        <v/>
      </c>
      <c r="D764">
        <f>VLOOKUP(RANDBETWEEN(1,$H$8),$H$2:$K$8,4,0)</f>
        <v/>
      </c>
      <c r="E764">
        <f>VLOOKUP(RANDBETWEEN(1,12),$H$2:$L$13,5,0)</f>
        <v/>
      </c>
      <c r="F764">
        <f>RANDBETWEEN(1,150)</f>
        <v/>
      </c>
      <c r="G764" s="2">
        <f>VLOOKUP(E764,$L$2:$M$13,2,0)</f>
        <v/>
      </c>
    </row>
    <row r="765">
      <c r="A765">
        <f>VLOOKUP(RANDBETWEEN(1,15),$H$2:$J$16,2,0)</f>
        <v/>
      </c>
      <c r="B765">
        <f>VLOOKUP(A765,$I$2:$J$16,2,0)</f>
        <v/>
      </c>
      <c r="C765" s="1">
        <f>RANDBETWEEN($N$2,$N$3)</f>
        <v/>
      </c>
      <c r="D765">
        <f>VLOOKUP(RANDBETWEEN(1,$H$8),$H$2:$K$8,4,0)</f>
        <v/>
      </c>
      <c r="E765">
        <f>VLOOKUP(RANDBETWEEN(1,12),$H$2:$L$13,5,0)</f>
        <v/>
      </c>
      <c r="F765">
        <f>RANDBETWEEN(1,150)</f>
        <v/>
      </c>
      <c r="G765" s="2">
        <f>VLOOKUP(E765,$L$2:$M$13,2,0)</f>
        <v/>
      </c>
    </row>
    <row r="766">
      <c r="A766">
        <f>VLOOKUP(RANDBETWEEN(1,15),$H$2:$J$16,2,0)</f>
        <v/>
      </c>
      <c r="B766">
        <f>VLOOKUP(A766,$I$2:$J$16,2,0)</f>
        <v/>
      </c>
      <c r="C766" s="1">
        <f>RANDBETWEEN($N$2,$N$3)</f>
        <v/>
      </c>
      <c r="D766">
        <f>VLOOKUP(RANDBETWEEN(1,$H$8),$H$2:$K$8,4,0)</f>
        <v/>
      </c>
      <c r="E766">
        <f>VLOOKUP(RANDBETWEEN(1,12),$H$2:$L$13,5,0)</f>
        <v/>
      </c>
      <c r="F766">
        <f>RANDBETWEEN(1,150)</f>
        <v/>
      </c>
      <c r="G766" s="2">
        <f>VLOOKUP(E766,$L$2:$M$13,2,0)</f>
        <v/>
      </c>
    </row>
    <row r="767">
      <c r="A767">
        <f>VLOOKUP(RANDBETWEEN(1,15),$H$2:$J$16,2,0)</f>
        <v/>
      </c>
      <c r="B767">
        <f>VLOOKUP(A767,$I$2:$J$16,2,0)</f>
        <v/>
      </c>
      <c r="C767" s="1">
        <f>RANDBETWEEN($N$2,$N$3)</f>
        <v/>
      </c>
      <c r="D767">
        <f>VLOOKUP(RANDBETWEEN(1,$H$8),$H$2:$K$8,4,0)</f>
        <v/>
      </c>
      <c r="E767">
        <f>VLOOKUP(RANDBETWEEN(1,12),$H$2:$L$13,5,0)</f>
        <v/>
      </c>
      <c r="F767">
        <f>RANDBETWEEN(1,150)</f>
        <v/>
      </c>
      <c r="G767" s="2">
        <f>VLOOKUP(E767,$L$2:$M$13,2,0)</f>
        <v/>
      </c>
    </row>
    <row r="768">
      <c r="A768">
        <f>VLOOKUP(RANDBETWEEN(1,15),$H$2:$J$16,2,0)</f>
        <v/>
      </c>
      <c r="B768">
        <f>VLOOKUP(A768,$I$2:$J$16,2,0)</f>
        <v/>
      </c>
      <c r="C768" s="1">
        <f>RANDBETWEEN($N$2,$N$3)</f>
        <v/>
      </c>
      <c r="D768">
        <f>VLOOKUP(RANDBETWEEN(1,$H$8),$H$2:$K$8,4,0)</f>
        <v/>
      </c>
      <c r="E768">
        <f>VLOOKUP(RANDBETWEEN(1,12),$H$2:$L$13,5,0)</f>
        <v/>
      </c>
      <c r="F768">
        <f>RANDBETWEEN(1,150)</f>
        <v/>
      </c>
      <c r="G768" s="2">
        <f>VLOOKUP(E768,$L$2:$M$13,2,0)</f>
        <v/>
      </c>
    </row>
    <row r="769">
      <c r="A769">
        <f>VLOOKUP(RANDBETWEEN(1,15),$H$2:$J$16,2,0)</f>
        <v/>
      </c>
      <c r="B769">
        <f>VLOOKUP(A769,$I$2:$J$16,2,0)</f>
        <v/>
      </c>
      <c r="C769" s="1">
        <f>RANDBETWEEN($N$2,$N$3)</f>
        <v/>
      </c>
      <c r="D769">
        <f>VLOOKUP(RANDBETWEEN(1,$H$8),$H$2:$K$8,4,0)</f>
        <v/>
      </c>
      <c r="E769">
        <f>VLOOKUP(RANDBETWEEN(1,12),$H$2:$L$13,5,0)</f>
        <v/>
      </c>
      <c r="F769">
        <f>RANDBETWEEN(1,150)</f>
        <v/>
      </c>
      <c r="G769" s="2">
        <f>VLOOKUP(E769,$L$2:$M$13,2,0)</f>
        <v/>
      </c>
    </row>
    <row r="770">
      <c r="A770">
        <f>VLOOKUP(RANDBETWEEN(1,15),$H$2:$J$16,2,0)</f>
        <v/>
      </c>
      <c r="B770">
        <f>VLOOKUP(A770,$I$2:$J$16,2,0)</f>
        <v/>
      </c>
      <c r="C770" s="1">
        <f>RANDBETWEEN($N$2,$N$3)</f>
        <v/>
      </c>
      <c r="D770">
        <f>VLOOKUP(RANDBETWEEN(1,$H$8),$H$2:$K$8,4,0)</f>
        <v/>
      </c>
      <c r="E770">
        <f>VLOOKUP(RANDBETWEEN(1,12),$H$2:$L$13,5,0)</f>
        <v/>
      </c>
      <c r="F770">
        <f>RANDBETWEEN(1,150)</f>
        <v/>
      </c>
      <c r="G770" s="2">
        <f>VLOOKUP(E770,$L$2:$M$13,2,0)</f>
        <v/>
      </c>
    </row>
    <row r="771">
      <c r="A771">
        <f>VLOOKUP(RANDBETWEEN(1,15),$H$2:$J$16,2,0)</f>
        <v/>
      </c>
      <c r="B771">
        <f>VLOOKUP(A771,$I$2:$J$16,2,0)</f>
        <v/>
      </c>
      <c r="C771" s="1">
        <f>RANDBETWEEN($N$2,$N$3)</f>
        <v/>
      </c>
      <c r="D771">
        <f>VLOOKUP(RANDBETWEEN(1,$H$8),$H$2:$K$8,4,0)</f>
        <v/>
      </c>
      <c r="E771">
        <f>VLOOKUP(RANDBETWEEN(1,12),$H$2:$L$13,5,0)</f>
        <v/>
      </c>
      <c r="F771">
        <f>RANDBETWEEN(1,150)</f>
        <v/>
      </c>
      <c r="G771" s="2">
        <f>VLOOKUP(E771,$L$2:$M$13,2,0)</f>
        <v/>
      </c>
    </row>
    <row r="772">
      <c r="A772">
        <f>VLOOKUP(RANDBETWEEN(1,15),$H$2:$J$16,2,0)</f>
        <v/>
      </c>
      <c r="B772">
        <f>VLOOKUP(A772,$I$2:$J$16,2,0)</f>
        <v/>
      </c>
      <c r="C772" s="1">
        <f>RANDBETWEEN($N$2,$N$3)</f>
        <v/>
      </c>
      <c r="D772">
        <f>VLOOKUP(RANDBETWEEN(1,$H$8),$H$2:$K$8,4,0)</f>
        <v/>
      </c>
      <c r="E772">
        <f>VLOOKUP(RANDBETWEEN(1,12),$H$2:$L$13,5,0)</f>
        <v/>
      </c>
      <c r="F772">
        <f>RANDBETWEEN(1,150)</f>
        <v/>
      </c>
      <c r="G772" s="2">
        <f>VLOOKUP(E772,$L$2:$M$13,2,0)</f>
        <v/>
      </c>
    </row>
    <row r="773">
      <c r="A773">
        <f>VLOOKUP(RANDBETWEEN(1,15),$H$2:$J$16,2,0)</f>
        <v/>
      </c>
      <c r="B773">
        <f>VLOOKUP(A773,$I$2:$J$16,2,0)</f>
        <v/>
      </c>
      <c r="C773" s="1">
        <f>RANDBETWEEN($N$2,$N$3)</f>
        <v/>
      </c>
      <c r="D773">
        <f>VLOOKUP(RANDBETWEEN(1,$H$8),$H$2:$K$8,4,0)</f>
        <v/>
      </c>
      <c r="E773">
        <f>VLOOKUP(RANDBETWEEN(1,12),$H$2:$L$13,5,0)</f>
        <v/>
      </c>
      <c r="F773">
        <f>RANDBETWEEN(1,150)</f>
        <v/>
      </c>
      <c r="G773" s="2">
        <f>VLOOKUP(E773,$L$2:$M$13,2,0)</f>
        <v/>
      </c>
    </row>
    <row r="774">
      <c r="A774">
        <f>VLOOKUP(RANDBETWEEN(1,15),$H$2:$J$16,2,0)</f>
        <v/>
      </c>
      <c r="B774">
        <f>VLOOKUP(A774,$I$2:$J$16,2,0)</f>
        <v/>
      </c>
      <c r="C774" s="1">
        <f>RANDBETWEEN($N$2,$N$3)</f>
        <v/>
      </c>
      <c r="D774">
        <f>VLOOKUP(RANDBETWEEN(1,$H$8),$H$2:$K$8,4,0)</f>
        <v/>
      </c>
      <c r="E774">
        <f>VLOOKUP(RANDBETWEEN(1,12),$H$2:$L$13,5,0)</f>
        <v/>
      </c>
      <c r="F774">
        <f>RANDBETWEEN(1,150)</f>
        <v/>
      </c>
      <c r="G774" s="2">
        <f>VLOOKUP(E774,$L$2:$M$13,2,0)</f>
        <v/>
      </c>
    </row>
    <row r="775">
      <c r="A775">
        <f>VLOOKUP(RANDBETWEEN(1,15),$H$2:$J$16,2,0)</f>
        <v/>
      </c>
      <c r="B775">
        <f>VLOOKUP(A775,$I$2:$J$16,2,0)</f>
        <v/>
      </c>
      <c r="C775" s="1">
        <f>RANDBETWEEN($N$2,$N$3)</f>
        <v/>
      </c>
      <c r="D775">
        <f>VLOOKUP(RANDBETWEEN(1,$H$8),$H$2:$K$8,4,0)</f>
        <v/>
      </c>
      <c r="E775">
        <f>VLOOKUP(RANDBETWEEN(1,12),$H$2:$L$13,5,0)</f>
        <v/>
      </c>
      <c r="F775">
        <f>RANDBETWEEN(1,150)</f>
        <v/>
      </c>
      <c r="G775" s="2">
        <f>VLOOKUP(E775,$L$2:$M$13,2,0)</f>
        <v/>
      </c>
    </row>
    <row r="776">
      <c r="A776">
        <f>VLOOKUP(RANDBETWEEN(1,15),$H$2:$J$16,2,0)</f>
        <v/>
      </c>
      <c r="B776">
        <f>VLOOKUP(A776,$I$2:$J$16,2,0)</f>
        <v/>
      </c>
      <c r="C776" s="1">
        <f>RANDBETWEEN($N$2,$N$3)</f>
        <v/>
      </c>
      <c r="D776">
        <f>VLOOKUP(RANDBETWEEN(1,$H$8),$H$2:$K$8,4,0)</f>
        <v/>
      </c>
      <c r="E776">
        <f>VLOOKUP(RANDBETWEEN(1,12),$H$2:$L$13,5,0)</f>
        <v/>
      </c>
      <c r="F776">
        <f>RANDBETWEEN(1,150)</f>
        <v/>
      </c>
      <c r="G776" s="2">
        <f>VLOOKUP(E776,$L$2:$M$13,2,0)</f>
        <v/>
      </c>
    </row>
    <row r="777">
      <c r="A777">
        <f>VLOOKUP(RANDBETWEEN(1,15),$H$2:$J$16,2,0)</f>
        <v/>
      </c>
      <c r="B777">
        <f>VLOOKUP(A777,$I$2:$J$16,2,0)</f>
        <v/>
      </c>
      <c r="C777" s="1">
        <f>RANDBETWEEN($N$2,$N$3)</f>
        <v/>
      </c>
      <c r="D777">
        <f>VLOOKUP(RANDBETWEEN(1,$H$8),$H$2:$K$8,4,0)</f>
        <v/>
      </c>
      <c r="E777">
        <f>VLOOKUP(RANDBETWEEN(1,12),$H$2:$L$13,5,0)</f>
        <v/>
      </c>
      <c r="F777">
        <f>RANDBETWEEN(1,150)</f>
        <v/>
      </c>
      <c r="G777" s="2">
        <f>VLOOKUP(E777,$L$2:$M$13,2,0)</f>
        <v/>
      </c>
    </row>
    <row r="778">
      <c r="A778">
        <f>VLOOKUP(RANDBETWEEN(1,15),$H$2:$J$16,2,0)</f>
        <v/>
      </c>
      <c r="B778">
        <f>VLOOKUP(A778,$I$2:$J$16,2,0)</f>
        <v/>
      </c>
      <c r="C778" s="1">
        <f>RANDBETWEEN($N$2,$N$3)</f>
        <v/>
      </c>
      <c r="D778">
        <f>VLOOKUP(RANDBETWEEN(1,$H$8),$H$2:$K$8,4,0)</f>
        <v/>
      </c>
      <c r="E778">
        <f>VLOOKUP(RANDBETWEEN(1,12),$H$2:$L$13,5,0)</f>
        <v/>
      </c>
      <c r="F778">
        <f>RANDBETWEEN(1,150)</f>
        <v/>
      </c>
      <c r="G778" s="2">
        <f>VLOOKUP(E778,$L$2:$M$13,2,0)</f>
        <v/>
      </c>
    </row>
    <row r="779">
      <c r="A779">
        <f>VLOOKUP(RANDBETWEEN(1,15),$H$2:$J$16,2,0)</f>
        <v/>
      </c>
      <c r="B779">
        <f>VLOOKUP(A779,$I$2:$J$16,2,0)</f>
        <v/>
      </c>
      <c r="C779" s="1">
        <f>RANDBETWEEN($N$2,$N$3)</f>
        <v/>
      </c>
      <c r="D779">
        <f>VLOOKUP(RANDBETWEEN(1,$H$8),$H$2:$K$8,4,0)</f>
        <v/>
      </c>
      <c r="E779">
        <f>VLOOKUP(RANDBETWEEN(1,12),$H$2:$L$13,5,0)</f>
        <v/>
      </c>
      <c r="F779">
        <f>RANDBETWEEN(1,150)</f>
        <v/>
      </c>
      <c r="G779" s="2">
        <f>VLOOKUP(E779,$L$2:$M$13,2,0)</f>
        <v/>
      </c>
    </row>
    <row r="780">
      <c r="A780">
        <f>VLOOKUP(RANDBETWEEN(1,15),$H$2:$J$16,2,0)</f>
        <v/>
      </c>
      <c r="B780">
        <f>VLOOKUP(A780,$I$2:$J$16,2,0)</f>
        <v/>
      </c>
      <c r="C780" s="1">
        <f>RANDBETWEEN($N$2,$N$3)</f>
        <v/>
      </c>
      <c r="D780">
        <f>VLOOKUP(RANDBETWEEN(1,$H$8),$H$2:$K$8,4,0)</f>
        <v/>
      </c>
      <c r="E780">
        <f>VLOOKUP(RANDBETWEEN(1,12),$H$2:$L$13,5,0)</f>
        <v/>
      </c>
      <c r="F780">
        <f>RANDBETWEEN(1,150)</f>
        <v/>
      </c>
      <c r="G780" s="2">
        <f>VLOOKUP(E780,$L$2:$M$13,2,0)</f>
        <v/>
      </c>
    </row>
    <row r="781">
      <c r="A781">
        <f>VLOOKUP(RANDBETWEEN(1,15),$H$2:$J$16,2,0)</f>
        <v/>
      </c>
      <c r="B781">
        <f>VLOOKUP(A781,$I$2:$J$16,2,0)</f>
        <v/>
      </c>
      <c r="C781" s="1">
        <f>RANDBETWEEN($N$2,$N$3)</f>
        <v/>
      </c>
      <c r="D781">
        <f>VLOOKUP(RANDBETWEEN(1,$H$8),$H$2:$K$8,4,0)</f>
        <v/>
      </c>
      <c r="E781">
        <f>VLOOKUP(RANDBETWEEN(1,12),$H$2:$L$13,5,0)</f>
        <v/>
      </c>
      <c r="F781">
        <f>RANDBETWEEN(1,150)</f>
        <v/>
      </c>
      <c r="G781" s="2">
        <f>VLOOKUP(E781,$L$2:$M$13,2,0)</f>
        <v/>
      </c>
    </row>
    <row r="782">
      <c r="A782">
        <f>VLOOKUP(RANDBETWEEN(1,15),$H$2:$J$16,2,0)</f>
        <v/>
      </c>
      <c r="B782">
        <f>VLOOKUP(A782,$I$2:$J$16,2,0)</f>
        <v/>
      </c>
      <c r="C782" s="1">
        <f>RANDBETWEEN($N$2,$N$3)</f>
        <v/>
      </c>
      <c r="D782">
        <f>VLOOKUP(RANDBETWEEN(1,$H$8),$H$2:$K$8,4,0)</f>
        <v/>
      </c>
      <c r="E782">
        <f>VLOOKUP(RANDBETWEEN(1,12),$H$2:$L$13,5,0)</f>
        <v/>
      </c>
      <c r="F782">
        <f>RANDBETWEEN(1,150)</f>
        <v/>
      </c>
      <c r="G782" s="2">
        <f>VLOOKUP(E782,$L$2:$M$13,2,0)</f>
        <v/>
      </c>
    </row>
    <row r="783">
      <c r="A783">
        <f>VLOOKUP(RANDBETWEEN(1,15),$H$2:$J$16,2,0)</f>
        <v/>
      </c>
      <c r="B783">
        <f>VLOOKUP(A783,$I$2:$J$16,2,0)</f>
        <v/>
      </c>
      <c r="C783" s="1">
        <f>RANDBETWEEN($N$2,$N$3)</f>
        <v/>
      </c>
      <c r="D783">
        <f>VLOOKUP(RANDBETWEEN(1,$H$8),$H$2:$K$8,4,0)</f>
        <v/>
      </c>
      <c r="E783">
        <f>VLOOKUP(RANDBETWEEN(1,12),$H$2:$L$13,5,0)</f>
        <v/>
      </c>
      <c r="F783">
        <f>RANDBETWEEN(1,150)</f>
        <v/>
      </c>
      <c r="G783" s="2">
        <f>VLOOKUP(E783,$L$2:$M$13,2,0)</f>
        <v/>
      </c>
    </row>
    <row r="784">
      <c r="A784">
        <f>VLOOKUP(RANDBETWEEN(1,15),$H$2:$J$16,2,0)</f>
        <v/>
      </c>
      <c r="B784">
        <f>VLOOKUP(A784,$I$2:$J$16,2,0)</f>
        <v/>
      </c>
      <c r="C784" s="1">
        <f>RANDBETWEEN($N$2,$N$3)</f>
        <v/>
      </c>
      <c r="D784">
        <f>VLOOKUP(RANDBETWEEN(1,$H$8),$H$2:$K$8,4,0)</f>
        <v/>
      </c>
      <c r="E784">
        <f>VLOOKUP(RANDBETWEEN(1,12),$H$2:$L$13,5,0)</f>
        <v/>
      </c>
      <c r="F784">
        <f>RANDBETWEEN(1,150)</f>
        <v/>
      </c>
      <c r="G784" s="2">
        <f>VLOOKUP(E784,$L$2:$M$13,2,0)</f>
        <v/>
      </c>
    </row>
    <row r="785">
      <c r="A785">
        <f>VLOOKUP(RANDBETWEEN(1,15),$H$2:$J$16,2,0)</f>
        <v/>
      </c>
      <c r="B785">
        <f>VLOOKUP(A785,$I$2:$J$16,2,0)</f>
        <v/>
      </c>
      <c r="C785" s="1">
        <f>RANDBETWEEN($N$2,$N$3)</f>
        <v/>
      </c>
      <c r="D785">
        <f>VLOOKUP(RANDBETWEEN(1,$H$8),$H$2:$K$8,4,0)</f>
        <v/>
      </c>
      <c r="E785">
        <f>VLOOKUP(RANDBETWEEN(1,12),$H$2:$L$13,5,0)</f>
        <v/>
      </c>
      <c r="F785">
        <f>RANDBETWEEN(1,150)</f>
        <v/>
      </c>
      <c r="G785" s="2">
        <f>VLOOKUP(E785,$L$2:$M$13,2,0)</f>
        <v/>
      </c>
    </row>
    <row r="786">
      <c r="A786">
        <f>VLOOKUP(RANDBETWEEN(1,15),$H$2:$J$16,2,0)</f>
        <v/>
      </c>
      <c r="B786">
        <f>VLOOKUP(A786,$I$2:$J$16,2,0)</f>
        <v/>
      </c>
      <c r="C786" s="1">
        <f>RANDBETWEEN($N$2,$N$3)</f>
        <v/>
      </c>
      <c r="D786">
        <f>VLOOKUP(RANDBETWEEN(1,$H$8),$H$2:$K$8,4,0)</f>
        <v/>
      </c>
      <c r="E786">
        <f>VLOOKUP(RANDBETWEEN(1,12),$H$2:$L$13,5,0)</f>
        <v/>
      </c>
      <c r="F786">
        <f>RANDBETWEEN(1,150)</f>
        <v/>
      </c>
      <c r="G786" s="2">
        <f>VLOOKUP(E786,$L$2:$M$13,2,0)</f>
        <v/>
      </c>
    </row>
    <row r="787">
      <c r="A787">
        <f>VLOOKUP(RANDBETWEEN(1,15),$H$2:$J$16,2,0)</f>
        <v/>
      </c>
      <c r="B787">
        <f>VLOOKUP(A787,$I$2:$J$16,2,0)</f>
        <v/>
      </c>
      <c r="C787" s="1">
        <f>RANDBETWEEN($N$2,$N$3)</f>
        <v/>
      </c>
      <c r="D787">
        <f>VLOOKUP(RANDBETWEEN(1,$H$8),$H$2:$K$8,4,0)</f>
        <v/>
      </c>
      <c r="E787">
        <f>VLOOKUP(RANDBETWEEN(1,12),$H$2:$L$13,5,0)</f>
        <v/>
      </c>
      <c r="F787">
        <f>RANDBETWEEN(1,150)</f>
        <v/>
      </c>
      <c r="G787" s="2">
        <f>VLOOKUP(E787,$L$2:$M$13,2,0)</f>
        <v/>
      </c>
    </row>
    <row r="788">
      <c r="A788">
        <f>VLOOKUP(RANDBETWEEN(1,15),$H$2:$J$16,2,0)</f>
        <v/>
      </c>
      <c r="B788">
        <f>VLOOKUP(A788,$I$2:$J$16,2,0)</f>
        <v/>
      </c>
      <c r="C788" s="1">
        <f>RANDBETWEEN($N$2,$N$3)</f>
        <v/>
      </c>
      <c r="D788">
        <f>VLOOKUP(RANDBETWEEN(1,$H$8),$H$2:$K$8,4,0)</f>
        <v/>
      </c>
      <c r="E788">
        <f>VLOOKUP(RANDBETWEEN(1,12),$H$2:$L$13,5,0)</f>
        <v/>
      </c>
      <c r="F788">
        <f>RANDBETWEEN(1,150)</f>
        <v/>
      </c>
      <c r="G788" s="2">
        <f>VLOOKUP(E788,$L$2:$M$13,2,0)</f>
        <v/>
      </c>
    </row>
    <row r="789">
      <c r="A789">
        <f>VLOOKUP(RANDBETWEEN(1,15),$H$2:$J$16,2,0)</f>
        <v/>
      </c>
      <c r="B789">
        <f>VLOOKUP(A789,$I$2:$J$16,2,0)</f>
        <v/>
      </c>
      <c r="C789" s="1">
        <f>RANDBETWEEN($N$2,$N$3)</f>
        <v/>
      </c>
      <c r="D789">
        <f>VLOOKUP(RANDBETWEEN(1,$H$8),$H$2:$K$8,4,0)</f>
        <v/>
      </c>
      <c r="E789">
        <f>VLOOKUP(RANDBETWEEN(1,12),$H$2:$L$13,5,0)</f>
        <v/>
      </c>
      <c r="F789">
        <f>RANDBETWEEN(1,150)</f>
        <v/>
      </c>
      <c r="G789" s="2">
        <f>VLOOKUP(E789,$L$2:$M$13,2,0)</f>
        <v/>
      </c>
    </row>
    <row r="790">
      <c r="A790">
        <f>VLOOKUP(RANDBETWEEN(1,15),$H$2:$J$16,2,0)</f>
        <v/>
      </c>
      <c r="B790">
        <f>VLOOKUP(A790,$I$2:$J$16,2,0)</f>
        <v/>
      </c>
      <c r="C790" s="1">
        <f>RANDBETWEEN($N$2,$N$3)</f>
        <v/>
      </c>
      <c r="D790">
        <f>VLOOKUP(RANDBETWEEN(1,$H$8),$H$2:$K$8,4,0)</f>
        <v/>
      </c>
      <c r="E790">
        <f>VLOOKUP(RANDBETWEEN(1,12),$H$2:$L$13,5,0)</f>
        <v/>
      </c>
      <c r="F790">
        <f>RANDBETWEEN(1,150)</f>
        <v/>
      </c>
      <c r="G790" s="2">
        <f>VLOOKUP(E790,$L$2:$M$13,2,0)</f>
        <v/>
      </c>
    </row>
    <row r="791">
      <c r="A791">
        <f>VLOOKUP(RANDBETWEEN(1,15),$H$2:$J$16,2,0)</f>
        <v/>
      </c>
      <c r="B791">
        <f>VLOOKUP(A791,$I$2:$J$16,2,0)</f>
        <v/>
      </c>
      <c r="C791" s="1">
        <f>RANDBETWEEN($N$2,$N$3)</f>
        <v/>
      </c>
      <c r="D791">
        <f>VLOOKUP(RANDBETWEEN(1,$H$8),$H$2:$K$8,4,0)</f>
        <v/>
      </c>
      <c r="E791">
        <f>VLOOKUP(RANDBETWEEN(1,12),$H$2:$L$13,5,0)</f>
        <v/>
      </c>
      <c r="F791">
        <f>RANDBETWEEN(1,150)</f>
        <v/>
      </c>
      <c r="G791" s="2">
        <f>VLOOKUP(E791,$L$2:$M$13,2,0)</f>
        <v/>
      </c>
    </row>
    <row r="792">
      <c r="A792">
        <f>VLOOKUP(RANDBETWEEN(1,15),$H$2:$J$16,2,0)</f>
        <v/>
      </c>
      <c r="B792">
        <f>VLOOKUP(A792,$I$2:$J$16,2,0)</f>
        <v/>
      </c>
      <c r="C792" s="1">
        <f>RANDBETWEEN($N$2,$N$3)</f>
        <v/>
      </c>
      <c r="D792">
        <f>VLOOKUP(RANDBETWEEN(1,$H$8),$H$2:$K$8,4,0)</f>
        <v/>
      </c>
      <c r="E792">
        <f>VLOOKUP(RANDBETWEEN(1,12),$H$2:$L$13,5,0)</f>
        <v/>
      </c>
      <c r="F792">
        <f>RANDBETWEEN(1,150)</f>
        <v/>
      </c>
      <c r="G792" s="2">
        <f>VLOOKUP(E792,$L$2:$M$13,2,0)</f>
        <v/>
      </c>
    </row>
    <row r="793">
      <c r="A793">
        <f>VLOOKUP(RANDBETWEEN(1,15),$H$2:$J$16,2,0)</f>
        <v/>
      </c>
      <c r="B793">
        <f>VLOOKUP(A793,$I$2:$J$16,2,0)</f>
        <v/>
      </c>
      <c r="C793" s="1">
        <f>RANDBETWEEN($N$2,$N$3)</f>
        <v/>
      </c>
      <c r="D793">
        <f>VLOOKUP(RANDBETWEEN(1,$H$8),$H$2:$K$8,4,0)</f>
        <v/>
      </c>
      <c r="E793">
        <f>VLOOKUP(RANDBETWEEN(1,12),$H$2:$L$13,5,0)</f>
        <v/>
      </c>
      <c r="F793">
        <f>RANDBETWEEN(1,150)</f>
        <v/>
      </c>
      <c r="G793" s="2">
        <f>VLOOKUP(E793,$L$2:$M$13,2,0)</f>
        <v/>
      </c>
    </row>
    <row r="794">
      <c r="A794">
        <f>VLOOKUP(RANDBETWEEN(1,15),$H$2:$J$16,2,0)</f>
        <v/>
      </c>
      <c r="B794">
        <f>VLOOKUP(A794,$I$2:$J$16,2,0)</f>
        <v/>
      </c>
      <c r="C794" s="1">
        <f>RANDBETWEEN($N$2,$N$3)</f>
        <v/>
      </c>
      <c r="D794">
        <f>VLOOKUP(RANDBETWEEN(1,$H$8),$H$2:$K$8,4,0)</f>
        <v/>
      </c>
      <c r="E794">
        <f>VLOOKUP(RANDBETWEEN(1,12),$H$2:$L$13,5,0)</f>
        <v/>
      </c>
      <c r="F794">
        <f>RANDBETWEEN(1,150)</f>
        <v/>
      </c>
      <c r="G794" s="2">
        <f>VLOOKUP(E794,$L$2:$M$13,2,0)</f>
        <v/>
      </c>
    </row>
    <row r="795">
      <c r="A795">
        <f>VLOOKUP(RANDBETWEEN(1,15),$H$2:$J$16,2,0)</f>
        <v/>
      </c>
      <c r="B795">
        <f>VLOOKUP(A795,$I$2:$J$16,2,0)</f>
        <v/>
      </c>
      <c r="C795" s="1">
        <f>RANDBETWEEN($N$2,$N$3)</f>
        <v/>
      </c>
      <c r="D795">
        <f>VLOOKUP(RANDBETWEEN(1,$H$8),$H$2:$K$8,4,0)</f>
        <v/>
      </c>
      <c r="E795">
        <f>VLOOKUP(RANDBETWEEN(1,12),$H$2:$L$13,5,0)</f>
        <v/>
      </c>
      <c r="F795">
        <f>RANDBETWEEN(1,150)</f>
        <v/>
      </c>
      <c r="G795" s="2">
        <f>VLOOKUP(E795,$L$2:$M$13,2,0)</f>
        <v/>
      </c>
    </row>
    <row r="796">
      <c r="A796">
        <f>VLOOKUP(RANDBETWEEN(1,15),$H$2:$J$16,2,0)</f>
        <v/>
      </c>
      <c r="B796">
        <f>VLOOKUP(A796,$I$2:$J$16,2,0)</f>
        <v/>
      </c>
      <c r="C796" s="1">
        <f>RANDBETWEEN($N$2,$N$3)</f>
        <v/>
      </c>
      <c r="D796">
        <f>VLOOKUP(RANDBETWEEN(1,$H$8),$H$2:$K$8,4,0)</f>
        <v/>
      </c>
      <c r="E796">
        <f>VLOOKUP(RANDBETWEEN(1,12),$H$2:$L$13,5,0)</f>
        <v/>
      </c>
      <c r="F796">
        <f>RANDBETWEEN(1,150)</f>
        <v/>
      </c>
      <c r="G796" s="2">
        <f>VLOOKUP(E796,$L$2:$M$13,2,0)</f>
        <v/>
      </c>
    </row>
    <row r="797">
      <c r="A797">
        <f>VLOOKUP(RANDBETWEEN(1,15),$H$2:$J$16,2,0)</f>
        <v/>
      </c>
      <c r="B797">
        <f>VLOOKUP(A797,$I$2:$J$16,2,0)</f>
        <v/>
      </c>
      <c r="C797" s="1">
        <f>RANDBETWEEN($N$2,$N$3)</f>
        <v/>
      </c>
      <c r="D797">
        <f>VLOOKUP(RANDBETWEEN(1,$H$8),$H$2:$K$8,4,0)</f>
        <v/>
      </c>
      <c r="E797">
        <f>VLOOKUP(RANDBETWEEN(1,12),$H$2:$L$13,5,0)</f>
        <v/>
      </c>
      <c r="F797">
        <f>RANDBETWEEN(1,150)</f>
        <v/>
      </c>
      <c r="G797" s="2">
        <f>VLOOKUP(E797,$L$2:$M$13,2,0)</f>
        <v/>
      </c>
    </row>
    <row r="798">
      <c r="A798">
        <f>VLOOKUP(RANDBETWEEN(1,15),$H$2:$J$16,2,0)</f>
        <v/>
      </c>
      <c r="B798">
        <f>VLOOKUP(A798,$I$2:$J$16,2,0)</f>
        <v/>
      </c>
      <c r="C798" s="1">
        <f>RANDBETWEEN($N$2,$N$3)</f>
        <v/>
      </c>
      <c r="D798">
        <f>VLOOKUP(RANDBETWEEN(1,$H$8),$H$2:$K$8,4,0)</f>
        <v/>
      </c>
      <c r="E798">
        <f>VLOOKUP(RANDBETWEEN(1,12),$H$2:$L$13,5,0)</f>
        <v/>
      </c>
      <c r="F798">
        <f>RANDBETWEEN(1,150)</f>
        <v/>
      </c>
      <c r="G798" s="2">
        <f>VLOOKUP(E798,$L$2:$M$13,2,0)</f>
        <v/>
      </c>
    </row>
    <row r="799">
      <c r="A799">
        <f>VLOOKUP(RANDBETWEEN(1,15),$H$2:$J$16,2,0)</f>
        <v/>
      </c>
      <c r="B799">
        <f>VLOOKUP(A799,$I$2:$J$16,2,0)</f>
        <v/>
      </c>
      <c r="C799" s="1">
        <f>RANDBETWEEN($N$2,$N$3)</f>
        <v/>
      </c>
      <c r="D799">
        <f>VLOOKUP(RANDBETWEEN(1,$H$8),$H$2:$K$8,4,0)</f>
        <v/>
      </c>
      <c r="E799">
        <f>VLOOKUP(RANDBETWEEN(1,12),$H$2:$L$13,5,0)</f>
        <v/>
      </c>
      <c r="F799">
        <f>RANDBETWEEN(1,150)</f>
        <v/>
      </c>
      <c r="G799" s="2">
        <f>VLOOKUP(E799,$L$2:$M$13,2,0)</f>
        <v/>
      </c>
    </row>
    <row r="800">
      <c r="A800">
        <f>VLOOKUP(RANDBETWEEN(1,15),$H$2:$J$16,2,0)</f>
        <v/>
      </c>
      <c r="B800">
        <f>VLOOKUP(A800,$I$2:$J$16,2,0)</f>
        <v/>
      </c>
      <c r="C800" s="1">
        <f>RANDBETWEEN($N$2,$N$3)</f>
        <v/>
      </c>
      <c r="D800">
        <f>VLOOKUP(RANDBETWEEN(1,$H$8),$H$2:$K$8,4,0)</f>
        <v/>
      </c>
      <c r="E800">
        <f>VLOOKUP(RANDBETWEEN(1,12),$H$2:$L$13,5,0)</f>
        <v/>
      </c>
      <c r="F800">
        <f>RANDBETWEEN(1,150)</f>
        <v/>
      </c>
      <c r="G800" s="2">
        <f>VLOOKUP(E800,$L$2:$M$13,2,0)</f>
        <v/>
      </c>
    </row>
    <row r="801">
      <c r="A801">
        <f>VLOOKUP(RANDBETWEEN(1,15),$H$2:$J$16,2,0)</f>
        <v/>
      </c>
      <c r="B801">
        <f>VLOOKUP(A801,$I$2:$J$16,2,0)</f>
        <v/>
      </c>
      <c r="C801" s="1">
        <f>RANDBETWEEN($N$2,$N$3)</f>
        <v/>
      </c>
      <c r="D801">
        <f>VLOOKUP(RANDBETWEEN(1,$H$8),$H$2:$K$8,4,0)</f>
        <v/>
      </c>
      <c r="E801">
        <f>VLOOKUP(RANDBETWEEN(1,12),$H$2:$L$13,5,0)</f>
        <v/>
      </c>
      <c r="F801">
        <f>RANDBETWEEN(1,150)</f>
        <v/>
      </c>
      <c r="G801" s="2">
        <f>VLOOKUP(E801,$L$2:$M$13,2,0)</f>
        <v/>
      </c>
    </row>
    <row r="802">
      <c r="A802">
        <f>VLOOKUP(RANDBETWEEN(1,15),$H$2:$J$16,2,0)</f>
        <v/>
      </c>
      <c r="B802">
        <f>VLOOKUP(A802,$I$2:$J$16,2,0)</f>
        <v/>
      </c>
      <c r="C802" s="1">
        <f>RANDBETWEEN($N$2,$N$3)</f>
        <v/>
      </c>
      <c r="D802">
        <f>VLOOKUP(RANDBETWEEN(1,$H$8),$H$2:$K$8,4,0)</f>
        <v/>
      </c>
      <c r="E802">
        <f>VLOOKUP(RANDBETWEEN(1,12),$H$2:$L$13,5,0)</f>
        <v/>
      </c>
      <c r="F802">
        <f>RANDBETWEEN(1,150)</f>
        <v/>
      </c>
      <c r="G802" s="2">
        <f>VLOOKUP(E802,$L$2:$M$13,2,0)</f>
        <v/>
      </c>
    </row>
    <row r="803">
      <c r="A803">
        <f>VLOOKUP(RANDBETWEEN(1,15),$H$2:$J$16,2,0)</f>
        <v/>
      </c>
      <c r="B803">
        <f>VLOOKUP(A803,$I$2:$J$16,2,0)</f>
        <v/>
      </c>
      <c r="C803" s="1">
        <f>RANDBETWEEN($N$2,$N$3)</f>
        <v/>
      </c>
      <c r="D803">
        <f>VLOOKUP(RANDBETWEEN(1,$H$8),$H$2:$K$8,4,0)</f>
        <v/>
      </c>
      <c r="E803">
        <f>VLOOKUP(RANDBETWEEN(1,12),$H$2:$L$13,5,0)</f>
        <v/>
      </c>
      <c r="F803">
        <f>RANDBETWEEN(1,150)</f>
        <v/>
      </c>
      <c r="G803" s="2">
        <f>VLOOKUP(E803,$L$2:$M$13,2,0)</f>
        <v/>
      </c>
    </row>
    <row r="804">
      <c r="A804">
        <f>VLOOKUP(RANDBETWEEN(1,15),$H$2:$J$16,2,0)</f>
        <v/>
      </c>
      <c r="B804">
        <f>VLOOKUP(A804,$I$2:$J$16,2,0)</f>
        <v/>
      </c>
      <c r="C804" s="1">
        <f>RANDBETWEEN($N$2,$N$3)</f>
        <v/>
      </c>
      <c r="D804">
        <f>VLOOKUP(RANDBETWEEN(1,$H$8),$H$2:$K$8,4,0)</f>
        <v/>
      </c>
      <c r="E804">
        <f>VLOOKUP(RANDBETWEEN(1,12),$H$2:$L$13,5,0)</f>
        <v/>
      </c>
      <c r="F804">
        <f>RANDBETWEEN(1,150)</f>
        <v/>
      </c>
      <c r="G804" s="2">
        <f>VLOOKUP(E804,$L$2:$M$13,2,0)</f>
        <v/>
      </c>
    </row>
    <row r="805">
      <c r="A805">
        <f>VLOOKUP(RANDBETWEEN(1,15),$H$2:$J$16,2,0)</f>
        <v/>
      </c>
      <c r="B805">
        <f>VLOOKUP(A805,$I$2:$J$16,2,0)</f>
        <v/>
      </c>
      <c r="C805" s="1">
        <f>RANDBETWEEN($N$2,$N$3)</f>
        <v/>
      </c>
      <c r="D805">
        <f>VLOOKUP(RANDBETWEEN(1,$H$8),$H$2:$K$8,4,0)</f>
        <v/>
      </c>
      <c r="E805">
        <f>VLOOKUP(RANDBETWEEN(1,12),$H$2:$L$13,5,0)</f>
        <v/>
      </c>
      <c r="F805">
        <f>RANDBETWEEN(1,150)</f>
        <v/>
      </c>
      <c r="G805" s="2">
        <f>VLOOKUP(E805,$L$2:$M$13,2,0)</f>
        <v/>
      </c>
    </row>
    <row r="806">
      <c r="A806">
        <f>VLOOKUP(RANDBETWEEN(1,15),$H$2:$J$16,2,0)</f>
        <v/>
      </c>
      <c r="B806">
        <f>VLOOKUP(A806,$I$2:$J$16,2,0)</f>
        <v/>
      </c>
      <c r="C806" s="1">
        <f>RANDBETWEEN($N$2,$N$3)</f>
        <v/>
      </c>
      <c r="D806">
        <f>VLOOKUP(RANDBETWEEN(1,$H$8),$H$2:$K$8,4,0)</f>
        <v/>
      </c>
      <c r="E806">
        <f>VLOOKUP(RANDBETWEEN(1,12),$H$2:$L$13,5,0)</f>
        <v/>
      </c>
      <c r="F806">
        <f>RANDBETWEEN(1,150)</f>
        <v/>
      </c>
      <c r="G806" s="2">
        <f>VLOOKUP(E806,$L$2:$M$13,2,0)</f>
        <v/>
      </c>
    </row>
    <row r="807">
      <c r="A807">
        <f>VLOOKUP(RANDBETWEEN(1,15),$H$2:$J$16,2,0)</f>
        <v/>
      </c>
      <c r="B807">
        <f>VLOOKUP(A807,$I$2:$J$16,2,0)</f>
        <v/>
      </c>
      <c r="C807" s="1">
        <f>RANDBETWEEN($N$2,$N$3)</f>
        <v/>
      </c>
      <c r="D807">
        <f>VLOOKUP(RANDBETWEEN(1,$H$8),$H$2:$K$8,4,0)</f>
        <v/>
      </c>
      <c r="E807">
        <f>VLOOKUP(RANDBETWEEN(1,12),$H$2:$L$13,5,0)</f>
        <v/>
      </c>
      <c r="F807">
        <f>RANDBETWEEN(1,150)</f>
        <v/>
      </c>
      <c r="G807" s="2">
        <f>VLOOKUP(E807,$L$2:$M$13,2,0)</f>
        <v/>
      </c>
    </row>
    <row r="808">
      <c r="A808">
        <f>VLOOKUP(RANDBETWEEN(1,15),$H$2:$J$16,2,0)</f>
        <v/>
      </c>
      <c r="B808">
        <f>VLOOKUP(A808,$I$2:$J$16,2,0)</f>
        <v/>
      </c>
      <c r="C808" s="1">
        <f>RANDBETWEEN($N$2,$N$3)</f>
        <v/>
      </c>
      <c r="D808">
        <f>VLOOKUP(RANDBETWEEN(1,$H$8),$H$2:$K$8,4,0)</f>
        <v/>
      </c>
      <c r="E808">
        <f>VLOOKUP(RANDBETWEEN(1,12),$H$2:$L$13,5,0)</f>
        <v/>
      </c>
      <c r="F808">
        <f>RANDBETWEEN(1,150)</f>
        <v/>
      </c>
      <c r="G808" s="2">
        <f>VLOOKUP(E808,$L$2:$M$13,2,0)</f>
        <v/>
      </c>
    </row>
    <row r="809">
      <c r="A809">
        <f>VLOOKUP(RANDBETWEEN(1,15),$H$2:$J$16,2,0)</f>
        <v/>
      </c>
      <c r="B809">
        <f>VLOOKUP(A809,$I$2:$J$16,2,0)</f>
        <v/>
      </c>
      <c r="C809" s="1">
        <f>RANDBETWEEN($N$2,$N$3)</f>
        <v/>
      </c>
      <c r="D809">
        <f>VLOOKUP(RANDBETWEEN(1,$H$8),$H$2:$K$8,4,0)</f>
        <v/>
      </c>
      <c r="E809">
        <f>VLOOKUP(RANDBETWEEN(1,12),$H$2:$L$13,5,0)</f>
        <v/>
      </c>
      <c r="F809">
        <f>RANDBETWEEN(1,150)</f>
        <v/>
      </c>
      <c r="G809" s="2">
        <f>VLOOKUP(E809,$L$2:$M$13,2,0)</f>
        <v/>
      </c>
    </row>
    <row r="810">
      <c r="A810">
        <f>VLOOKUP(RANDBETWEEN(1,15),$H$2:$J$16,2,0)</f>
        <v/>
      </c>
      <c r="B810">
        <f>VLOOKUP(A810,$I$2:$J$16,2,0)</f>
        <v/>
      </c>
      <c r="C810" s="1">
        <f>RANDBETWEEN($N$2,$N$3)</f>
        <v/>
      </c>
      <c r="D810">
        <f>VLOOKUP(RANDBETWEEN(1,$H$8),$H$2:$K$8,4,0)</f>
        <v/>
      </c>
      <c r="E810">
        <f>VLOOKUP(RANDBETWEEN(1,12),$H$2:$L$13,5,0)</f>
        <v/>
      </c>
      <c r="F810">
        <f>RANDBETWEEN(1,150)</f>
        <v/>
      </c>
      <c r="G810" s="2">
        <f>VLOOKUP(E810,$L$2:$M$13,2,0)</f>
        <v/>
      </c>
    </row>
    <row r="811">
      <c r="A811">
        <f>VLOOKUP(RANDBETWEEN(1,15),$H$2:$J$16,2,0)</f>
        <v/>
      </c>
      <c r="B811">
        <f>VLOOKUP(A811,$I$2:$J$16,2,0)</f>
        <v/>
      </c>
      <c r="C811" s="1">
        <f>RANDBETWEEN($N$2,$N$3)</f>
        <v/>
      </c>
      <c r="D811">
        <f>VLOOKUP(RANDBETWEEN(1,$H$8),$H$2:$K$8,4,0)</f>
        <v/>
      </c>
      <c r="E811">
        <f>VLOOKUP(RANDBETWEEN(1,12),$H$2:$L$13,5,0)</f>
        <v/>
      </c>
      <c r="F811">
        <f>RANDBETWEEN(1,150)</f>
        <v/>
      </c>
      <c r="G811" s="2">
        <f>VLOOKUP(E811,$L$2:$M$13,2,0)</f>
        <v/>
      </c>
    </row>
    <row r="812">
      <c r="A812">
        <f>VLOOKUP(RANDBETWEEN(1,15),$H$2:$J$16,2,0)</f>
        <v/>
      </c>
      <c r="B812">
        <f>VLOOKUP(A812,$I$2:$J$16,2,0)</f>
        <v/>
      </c>
      <c r="C812" s="1">
        <f>RANDBETWEEN($N$2,$N$3)</f>
        <v/>
      </c>
      <c r="D812">
        <f>VLOOKUP(RANDBETWEEN(1,$H$8),$H$2:$K$8,4,0)</f>
        <v/>
      </c>
      <c r="E812">
        <f>VLOOKUP(RANDBETWEEN(1,12),$H$2:$L$13,5,0)</f>
        <v/>
      </c>
      <c r="F812">
        <f>RANDBETWEEN(1,150)</f>
        <v/>
      </c>
      <c r="G812" s="2">
        <f>VLOOKUP(E812,$L$2:$M$13,2,0)</f>
        <v/>
      </c>
    </row>
    <row r="813">
      <c r="A813">
        <f>VLOOKUP(RANDBETWEEN(1,15),$H$2:$J$16,2,0)</f>
        <v/>
      </c>
      <c r="B813">
        <f>VLOOKUP(A813,$I$2:$J$16,2,0)</f>
        <v/>
      </c>
      <c r="C813" s="1">
        <f>RANDBETWEEN($N$2,$N$3)</f>
        <v/>
      </c>
      <c r="D813">
        <f>VLOOKUP(RANDBETWEEN(1,$H$8),$H$2:$K$8,4,0)</f>
        <v/>
      </c>
      <c r="E813">
        <f>VLOOKUP(RANDBETWEEN(1,12),$H$2:$L$13,5,0)</f>
        <v/>
      </c>
      <c r="F813">
        <f>RANDBETWEEN(1,150)</f>
        <v/>
      </c>
      <c r="G813" s="2">
        <f>VLOOKUP(E813,$L$2:$M$13,2,0)</f>
        <v/>
      </c>
    </row>
    <row r="814">
      <c r="A814">
        <f>VLOOKUP(RANDBETWEEN(1,15),$H$2:$J$16,2,0)</f>
        <v/>
      </c>
      <c r="B814">
        <f>VLOOKUP(A814,$I$2:$J$16,2,0)</f>
        <v/>
      </c>
      <c r="C814" s="1">
        <f>RANDBETWEEN($N$2,$N$3)</f>
        <v/>
      </c>
      <c r="D814">
        <f>VLOOKUP(RANDBETWEEN(1,$H$8),$H$2:$K$8,4,0)</f>
        <v/>
      </c>
      <c r="E814">
        <f>VLOOKUP(RANDBETWEEN(1,12),$H$2:$L$13,5,0)</f>
        <v/>
      </c>
      <c r="F814">
        <f>RANDBETWEEN(1,150)</f>
        <v/>
      </c>
      <c r="G814" s="2">
        <f>VLOOKUP(E814,$L$2:$M$13,2,0)</f>
        <v/>
      </c>
    </row>
    <row r="815">
      <c r="A815">
        <f>VLOOKUP(RANDBETWEEN(1,15),$H$2:$J$16,2,0)</f>
        <v/>
      </c>
      <c r="B815">
        <f>VLOOKUP(A815,$I$2:$J$16,2,0)</f>
        <v/>
      </c>
      <c r="C815" s="1">
        <f>RANDBETWEEN($N$2,$N$3)</f>
        <v/>
      </c>
      <c r="D815">
        <f>VLOOKUP(RANDBETWEEN(1,$H$8),$H$2:$K$8,4,0)</f>
        <v/>
      </c>
      <c r="E815">
        <f>VLOOKUP(RANDBETWEEN(1,12),$H$2:$L$13,5,0)</f>
        <v/>
      </c>
      <c r="F815">
        <f>RANDBETWEEN(1,150)</f>
        <v/>
      </c>
      <c r="G815" s="2">
        <f>VLOOKUP(E815,$L$2:$M$13,2,0)</f>
        <v/>
      </c>
    </row>
    <row r="816">
      <c r="A816">
        <f>VLOOKUP(RANDBETWEEN(1,15),$H$2:$J$16,2,0)</f>
        <v/>
      </c>
      <c r="B816">
        <f>VLOOKUP(A816,$I$2:$J$16,2,0)</f>
        <v/>
      </c>
      <c r="C816" s="1">
        <f>RANDBETWEEN($N$2,$N$3)</f>
        <v/>
      </c>
      <c r="D816">
        <f>VLOOKUP(RANDBETWEEN(1,$H$8),$H$2:$K$8,4,0)</f>
        <v/>
      </c>
      <c r="E816">
        <f>VLOOKUP(RANDBETWEEN(1,12),$H$2:$L$13,5,0)</f>
        <v/>
      </c>
      <c r="F816">
        <f>RANDBETWEEN(1,150)</f>
        <v/>
      </c>
      <c r="G816" s="2">
        <f>VLOOKUP(E816,$L$2:$M$13,2,0)</f>
        <v/>
      </c>
    </row>
    <row r="817">
      <c r="A817">
        <f>VLOOKUP(RANDBETWEEN(1,15),$H$2:$J$16,2,0)</f>
        <v/>
      </c>
      <c r="B817">
        <f>VLOOKUP(A817,$I$2:$J$16,2,0)</f>
        <v/>
      </c>
      <c r="C817" s="1">
        <f>RANDBETWEEN($N$2,$N$3)</f>
        <v/>
      </c>
      <c r="D817">
        <f>VLOOKUP(RANDBETWEEN(1,$H$8),$H$2:$K$8,4,0)</f>
        <v/>
      </c>
      <c r="E817">
        <f>VLOOKUP(RANDBETWEEN(1,12),$H$2:$L$13,5,0)</f>
        <v/>
      </c>
      <c r="F817">
        <f>RANDBETWEEN(1,150)</f>
        <v/>
      </c>
      <c r="G817" s="2">
        <f>VLOOKUP(E817,$L$2:$M$13,2,0)</f>
        <v/>
      </c>
    </row>
    <row r="818">
      <c r="A818">
        <f>VLOOKUP(RANDBETWEEN(1,15),$H$2:$J$16,2,0)</f>
        <v/>
      </c>
      <c r="B818">
        <f>VLOOKUP(A818,$I$2:$J$16,2,0)</f>
        <v/>
      </c>
      <c r="C818" s="1">
        <f>RANDBETWEEN($N$2,$N$3)</f>
        <v/>
      </c>
      <c r="D818">
        <f>VLOOKUP(RANDBETWEEN(1,$H$8),$H$2:$K$8,4,0)</f>
        <v/>
      </c>
      <c r="E818">
        <f>VLOOKUP(RANDBETWEEN(1,12),$H$2:$L$13,5,0)</f>
        <v/>
      </c>
      <c r="F818">
        <f>RANDBETWEEN(1,150)</f>
        <v/>
      </c>
      <c r="G818" s="2">
        <f>VLOOKUP(E818,$L$2:$M$13,2,0)</f>
        <v/>
      </c>
    </row>
    <row r="819">
      <c r="A819">
        <f>VLOOKUP(RANDBETWEEN(1,15),$H$2:$J$16,2,0)</f>
        <v/>
      </c>
      <c r="B819">
        <f>VLOOKUP(A819,$I$2:$J$16,2,0)</f>
        <v/>
      </c>
      <c r="C819" s="1">
        <f>RANDBETWEEN($N$2,$N$3)</f>
        <v/>
      </c>
      <c r="D819">
        <f>VLOOKUP(RANDBETWEEN(1,$H$8),$H$2:$K$8,4,0)</f>
        <v/>
      </c>
      <c r="E819">
        <f>VLOOKUP(RANDBETWEEN(1,12),$H$2:$L$13,5,0)</f>
        <v/>
      </c>
      <c r="F819">
        <f>RANDBETWEEN(1,150)</f>
        <v/>
      </c>
      <c r="G819" s="2">
        <f>VLOOKUP(E819,$L$2:$M$13,2,0)</f>
        <v/>
      </c>
    </row>
    <row r="820">
      <c r="A820">
        <f>VLOOKUP(RANDBETWEEN(1,15),$H$2:$J$16,2,0)</f>
        <v/>
      </c>
      <c r="B820">
        <f>VLOOKUP(A820,$I$2:$J$16,2,0)</f>
        <v/>
      </c>
      <c r="C820" s="1">
        <f>RANDBETWEEN($N$2,$N$3)</f>
        <v/>
      </c>
      <c r="D820">
        <f>VLOOKUP(RANDBETWEEN(1,$H$8),$H$2:$K$8,4,0)</f>
        <v/>
      </c>
      <c r="E820">
        <f>VLOOKUP(RANDBETWEEN(1,12),$H$2:$L$13,5,0)</f>
        <v/>
      </c>
      <c r="F820">
        <f>RANDBETWEEN(1,150)</f>
        <v/>
      </c>
      <c r="G820" s="2">
        <f>VLOOKUP(E820,$L$2:$M$13,2,0)</f>
        <v/>
      </c>
    </row>
    <row r="821">
      <c r="A821">
        <f>VLOOKUP(RANDBETWEEN(1,15),$H$2:$J$16,2,0)</f>
        <v/>
      </c>
      <c r="B821">
        <f>VLOOKUP(A821,$I$2:$J$16,2,0)</f>
        <v/>
      </c>
      <c r="C821" s="1">
        <f>RANDBETWEEN($N$2,$N$3)</f>
        <v/>
      </c>
      <c r="D821">
        <f>VLOOKUP(RANDBETWEEN(1,$H$8),$H$2:$K$8,4,0)</f>
        <v/>
      </c>
      <c r="E821">
        <f>VLOOKUP(RANDBETWEEN(1,12),$H$2:$L$13,5,0)</f>
        <v/>
      </c>
      <c r="F821">
        <f>RANDBETWEEN(1,150)</f>
        <v/>
      </c>
      <c r="G821" s="2">
        <f>VLOOKUP(E821,$L$2:$M$13,2,0)</f>
        <v/>
      </c>
    </row>
    <row r="822">
      <c r="A822">
        <f>VLOOKUP(RANDBETWEEN(1,15),$H$2:$J$16,2,0)</f>
        <v/>
      </c>
      <c r="B822">
        <f>VLOOKUP(A822,$I$2:$J$16,2,0)</f>
        <v/>
      </c>
      <c r="C822" s="1">
        <f>RANDBETWEEN($N$2,$N$3)</f>
        <v/>
      </c>
      <c r="D822">
        <f>VLOOKUP(RANDBETWEEN(1,$H$8),$H$2:$K$8,4,0)</f>
        <v/>
      </c>
      <c r="E822">
        <f>VLOOKUP(RANDBETWEEN(1,12),$H$2:$L$13,5,0)</f>
        <v/>
      </c>
      <c r="F822">
        <f>RANDBETWEEN(1,150)</f>
        <v/>
      </c>
      <c r="G822" s="2">
        <f>VLOOKUP(E822,$L$2:$M$13,2,0)</f>
        <v/>
      </c>
    </row>
    <row r="823">
      <c r="A823">
        <f>VLOOKUP(RANDBETWEEN(1,15),$H$2:$J$16,2,0)</f>
        <v/>
      </c>
      <c r="B823">
        <f>VLOOKUP(A823,$I$2:$J$16,2,0)</f>
        <v/>
      </c>
      <c r="C823" s="1">
        <f>RANDBETWEEN($N$2,$N$3)</f>
        <v/>
      </c>
      <c r="D823">
        <f>VLOOKUP(RANDBETWEEN(1,$H$8),$H$2:$K$8,4,0)</f>
        <v/>
      </c>
      <c r="E823">
        <f>VLOOKUP(RANDBETWEEN(1,12),$H$2:$L$13,5,0)</f>
        <v/>
      </c>
      <c r="F823">
        <f>RANDBETWEEN(1,150)</f>
        <v/>
      </c>
      <c r="G823" s="2">
        <f>VLOOKUP(E823,$L$2:$M$13,2,0)</f>
        <v/>
      </c>
    </row>
    <row r="824">
      <c r="A824">
        <f>VLOOKUP(RANDBETWEEN(1,15),$H$2:$J$16,2,0)</f>
        <v/>
      </c>
      <c r="B824">
        <f>VLOOKUP(A824,$I$2:$J$16,2,0)</f>
        <v/>
      </c>
      <c r="C824" s="1">
        <f>RANDBETWEEN($N$2,$N$3)</f>
        <v/>
      </c>
      <c r="D824">
        <f>VLOOKUP(RANDBETWEEN(1,$H$8),$H$2:$K$8,4,0)</f>
        <v/>
      </c>
      <c r="E824">
        <f>VLOOKUP(RANDBETWEEN(1,12),$H$2:$L$13,5,0)</f>
        <v/>
      </c>
      <c r="F824">
        <f>RANDBETWEEN(1,150)</f>
        <v/>
      </c>
      <c r="G824" s="2">
        <f>VLOOKUP(E824,$L$2:$M$13,2,0)</f>
        <v/>
      </c>
    </row>
    <row r="825">
      <c r="A825">
        <f>VLOOKUP(RANDBETWEEN(1,15),$H$2:$J$16,2,0)</f>
        <v/>
      </c>
      <c r="B825">
        <f>VLOOKUP(A825,$I$2:$J$16,2,0)</f>
        <v/>
      </c>
      <c r="C825" s="1">
        <f>RANDBETWEEN($N$2,$N$3)</f>
        <v/>
      </c>
      <c r="D825">
        <f>VLOOKUP(RANDBETWEEN(1,$H$8),$H$2:$K$8,4,0)</f>
        <v/>
      </c>
      <c r="E825">
        <f>VLOOKUP(RANDBETWEEN(1,12),$H$2:$L$13,5,0)</f>
        <v/>
      </c>
      <c r="F825">
        <f>RANDBETWEEN(1,150)</f>
        <v/>
      </c>
      <c r="G825" s="2">
        <f>VLOOKUP(E825,$L$2:$M$13,2,0)</f>
        <v/>
      </c>
    </row>
    <row r="826">
      <c r="A826">
        <f>VLOOKUP(RANDBETWEEN(1,15),$H$2:$J$16,2,0)</f>
        <v/>
      </c>
      <c r="B826">
        <f>VLOOKUP(A826,$I$2:$J$16,2,0)</f>
        <v/>
      </c>
      <c r="C826" s="1">
        <f>RANDBETWEEN($N$2,$N$3)</f>
        <v/>
      </c>
      <c r="D826">
        <f>VLOOKUP(RANDBETWEEN(1,$H$8),$H$2:$K$8,4,0)</f>
        <v/>
      </c>
      <c r="E826">
        <f>VLOOKUP(RANDBETWEEN(1,12),$H$2:$L$13,5,0)</f>
        <v/>
      </c>
      <c r="F826">
        <f>RANDBETWEEN(1,150)</f>
        <v/>
      </c>
      <c r="G826" s="2">
        <f>VLOOKUP(E826,$L$2:$M$13,2,0)</f>
        <v/>
      </c>
    </row>
    <row r="827">
      <c r="A827">
        <f>VLOOKUP(RANDBETWEEN(1,15),$H$2:$J$16,2,0)</f>
        <v/>
      </c>
      <c r="B827">
        <f>VLOOKUP(A827,$I$2:$J$16,2,0)</f>
        <v/>
      </c>
      <c r="C827" s="1">
        <f>RANDBETWEEN($N$2,$N$3)</f>
        <v/>
      </c>
      <c r="D827">
        <f>VLOOKUP(RANDBETWEEN(1,$H$8),$H$2:$K$8,4,0)</f>
        <v/>
      </c>
      <c r="E827">
        <f>VLOOKUP(RANDBETWEEN(1,12),$H$2:$L$13,5,0)</f>
        <v/>
      </c>
      <c r="F827">
        <f>RANDBETWEEN(1,150)</f>
        <v/>
      </c>
      <c r="G827" s="2">
        <f>VLOOKUP(E827,$L$2:$M$13,2,0)</f>
        <v/>
      </c>
    </row>
    <row r="828">
      <c r="A828">
        <f>VLOOKUP(RANDBETWEEN(1,15),$H$2:$J$16,2,0)</f>
        <v/>
      </c>
      <c r="B828">
        <f>VLOOKUP(A828,$I$2:$J$16,2,0)</f>
        <v/>
      </c>
      <c r="C828" s="1">
        <f>RANDBETWEEN($N$2,$N$3)</f>
        <v/>
      </c>
      <c r="D828">
        <f>VLOOKUP(RANDBETWEEN(1,$H$8),$H$2:$K$8,4,0)</f>
        <v/>
      </c>
      <c r="E828">
        <f>VLOOKUP(RANDBETWEEN(1,12),$H$2:$L$13,5,0)</f>
        <v/>
      </c>
      <c r="F828">
        <f>RANDBETWEEN(1,150)</f>
        <v/>
      </c>
      <c r="G828" s="2">
        <f>VLOOKUP(E828,$L$2:$M$13,2,0)</f>
        <v/>
      </c>
    </row>
    <row r="829">
      <c r="A829">
        <f>VLOOKUP(RANDBETWEEN(1,15),$H$2:$J$16,2,0)</f>
        <v/>
      </c>
      <c r="B829">
        <f>VLOOKUP(A829,$I$2:$J$16,2,0)</f>
        <v/>
      </c>
      <c r="C829" s="1">
        <f>RANDBETWEEN($N$2,$N$3)</f>
        <v/>
      </c>
      <c r="D829">
        <f>VLOOKUP(RANDBETWEEN(1,$H$8),$H$2:$K$8,4,0)</f>
        <v/>
      </c>
      <c r="E829">
        <f>VLOOKUP(RANDBETWEEN(1,12),$H$2:$L$13,5,0)</f>
        <v/>
      </c>
      <c r="F829">
        <f>RANDBETWEEN(1,150)</f>
        <v/>
      </c>
      <c r="G829" s="2">
        <f>VLOOKUP(E829,$L$2:$M$13,2,0)</f>
        <v/>
      </c>
    </row>
    <row r="830">
      <c r="A830">
        <f>VLOOKUP(RANDBETWEEN(1,15),$H$2:$J$16,2,0)</f>
        <v/>
      </c>
      <c r="B830">
        <f>VLOOKUP(A830,$I$2:$J$16,2,0)</f>
        <v/>
      </c>
      <c r="C830" s="1">
        <f>RANDBETWEEN($N$2,$N$3)</f>
        <v/>
      </c>
      <c r="D830">
        <f>VLOOKUP(RANDBETWEEN(1,$H$8),$H$2:$K$8,4,0)</f>
        <v/>
      </c>
      <c r="E830">
        <f>VLOOKUP(RANDBETWEEN(1,12),$H$2:$L$13,5,0)</f>
        <v/>
      </c>
      <c r="F830">
        <f>RANDBETWEEN(1,150)</f>
        <v/>
      </c>
      <c r="G830" s="2">
        <f>VLOOKUP(E830,$L$2:$M$13,2,0)</f>
        <v/>
      </c>
    </row>
    <row r="831">
      <c r="A831">
        <f>VLOOKUP(RANDBETWEEN(1,15),$H$2:$J$16,2,0)</f>
        <v/>
      </c>
      <c r="B831">
        <f>VLOOKUP(A831,$I$2:$J$16,2,0)</f>
        <v/>
      </c>
      <c r="C831" s="1">
        <f>RANDBETWEEN($N$2,$N$3)</f>
        <v/>
      </c>
      <c r="D831">
        <f>VLOOKUP(RANDBETWEEN(1,$H$8),$H$2:$K$8,4,0)</f>
        <v/>
      </c>
      <c r="E831">
        <f>VLOOKUP(RANDBETWEEN(1,12),$H$2:$L$13,5,0)</f>
        <v/>
      </c>
      <c r="F831">
        <f>RANDBETWEEN(1,150)</f>
        <v/>
      </c>
      <c r="G831" s="2">
        <f>VLOOKUP(E831,$L$2:$M$13,2,0)</f>
        <v/>
      </c>
    </row>
    <row r="832">
      <c r="A832">
        <f>VLOOKUP(RANDBETWEEN(1,15),$H$2:$J$16,2,0)</f>
        <v/>
      </c>
      <c r="B832">
        <f>VLOOKUP(A832,$I$2:$J$16,2,0)</f>
        <v/>
      </c>
      <c r="C832" s="1">
        <f>RANDBETWEEN($N$2,$N$3)</f>
        <v/>
      </c>
      <c r="D832">
        <f>VLOOKUP(RANDBETWEEN(1,$H$8),$H$2:$K$8,4,0)</f>
        <v/>
      </c>
      <c r="E832">
        <f>VLOOKUP(RANDBETWEEN(1,12),$H$2:$L$13,5,0)</f>
        <v/>
      </c>
      <c r="F832">
        <f>RANDBETWEEN(1,150)</f>
        <v/>
      </c>
      <c r="G832" s="2">
        <f>VLOOKUP(E832,$L$2:$M$13,2,0)</f>
        <v/>
      </c>
    </row>
    <row r="833">
      <c r="A833">
        <f>VLOOKUP(RANDBETWEEN(1,15),$H$2:$J$16,2,0)</f>
        <v/>
      </c>
      <c r="B833">
        <f>VLOOKUP(A833,$I$2:$J$16,2,0)</f>
        <v/>
      </c>
      <c r="C833" s="1">
        <f>RANDBETWEEN($N$2,$N$3)</f>
        <v/>
      </c>
      <c r="D833">
        <f>VLOOKUP(RANDBETWEEN(1,$H$8),$H$2:$K$8,4,0)</f>
        <v/>
      </c>
      <c r="E833">
        <f>VLOOKUP(RANDBETWEEN(1,12),$H$2:$L$13,5,0)</f>
        <v/>
      </c>
      <c r="F833">
        <f>RANDBETWEEN(1,150)</f>
        <v/>
      </c>
      <c r="G833" s="2">
        <f>VLOOKUP(E833,$L$2:$M$13,2,0)</f>
        <v/>
      </c>
    </row>
    <row r="834">
      <c r="A834">
        <f>VLOOKUP(RANDBETWEEN(1,15),$H$2:$J$16,2,0)</f>
        <v/>
      </c>
      <c r="B834">
        <f>VLOOKUP(A834,$I$2:$J$16,2,0)</f>
        <v/>
      </c>
      <c r="C834" s="1">
        <f>RANDBETWEEN($N$2,$N$3)</f>
        <v/>
      </c>
      <c r="D834">
        <f>VLOOKUP(RANDBETWEEN(1,$H$8),$H$2:$K$8,4,0)</f>
        <v/>
      </c>
      <c r="E834">
        <f>VLOOKUP(RANDBETWEEN(1,12),$H$2:$L$13,5,0)</f>
        <v/>
      </c>
      <c r="F834">
        <f>RANDBETWEEN(1,150)</f>
        <v/>
      </c>
      <c r="G834" s="2">
        <f>VLOOKUP(E834,$L$2:$M$13,2,0)</f>
        <v/>
      </c>
    </row>
    <row r="835">
      <c r="A835">
        <f>VLOOKUP(RANDBETWEEN(1,15),$H$2:$J$16,2,0)</f>
        <v/>
      </c>
      <c r="B835">
        <f>VLOOKUP(A835,$I$2:$J$16,2,0)</f>
        <v/>
      </c>
      <c r="C835" s="1">
        <f>RANDBETWEEN($N$2,$N$3)</f>
        <v/>
      </c>
      <c r="D835">
        <f>VLOOKUP(RANDBETWEEN(1,$H$8),$H$2:$K$8,4,0)</f>
        <v/>
      </c>
      <c r="E835">
        <f>VLOOKUP(RANDBETWEEN(1,12),$H$2:$L$13,5,0)</f>
        <v/>
      </c>
      <c r="F835">
        <f>RANDBETWEEN(1,150)</f>
        <v/>
      </c>
      <c r="G835" s="2">
        <f>VLOOKUP(E835,$L$2:$M$13,2,0)</f>
        <v/>
      </c>
    </row>
    <row r="836">
      <c r="A836">
        <f>VLOOKUP(RANDBETWEEN(1,15),$H$2:$J$16,2,0)</f>
        <v/>
      </c>
      <c r="B836">
        <f>VLOOKUP(A836,$I$2:$J$16,2,0)</f>
        <v/>
      </c>
      <c r="C836" s="1">
        <f>RANDBETWEEN($N$2,$N$3)</f>
        <v/>
      </c>
      <c r="D836">
        <f>VLOOKUP(RANDBETWEEN(1,$H$8),$H$2:$K$8,4,0)</f>
        <v/>
      </c>
      <c r="E836">
        <f>VLOOKUP(RANDBETWEEN(1,12),$H$2:$L$13,5,0)</f>
        <v/>
      </c>
      <c r="F836">
        <f>RANDBETWEEN(1,150)</f>
        <v/>
      </c>
      <c r="G836" s="2">
        <f>VLOOKUP(E836,$L$2:$M$13,2,0)</f>
        <v/>
      </c>
    </row>
    <row r="837">
      <c r="A837">
        <f>VLOOKUP(RANDBETWEEN(1,15),$H$2:$J$16,2,0)</f>
        <v/>
      </c>
      <c r="B837">
        <f>VLOOKUP(A837,$I$2:$J$16,2,0)</f>
        <v/>
      </c>
      <c r="C837" s="1">
        <f>RANDBETWEEN($N$2,$N$3)</f>
        <v/>
      </c>
      <c r="D837">
        <f>VLOOKUP(RANDBETWEEN(1,$H$8),$H$2:$K$8,4,0)</f>
        <v/>
      </c>
      <c r="E837">
        <f>VLOOKUP(RANDBETWEEN(1,12),$H$2:$L$13,5,0)</f>
        <v/>
      </c>
      <c r="F837">
        <f>RANDBETWEEN(1,150)</f>
        <v/>
      </c>
      <c r="G837" s="2">
        <f>VLOOKUP(E837,$L$2:$M$13,2,0)</f>
        <v/>
      </c>
    </row>
    <row r="838">
      <c r="A838">
        <f>VLOOKUP(RANDBETWEEN(1,15),$H$2:$J$16,2,0)</f>
        <v/>
      </c>
      <c r="B838">
        <f>VLOOKUP(A838,$I$2:$J$16,2,0)</f>
        <v/>
      </c>
      <c r="C838" s="1">
        <f>RANDBETWEEN($N$2,$N$3)</f>
        <v/>
      </c>
      <c r="D838">
        <f>VLOOKUP(RANDBETWEEN(1,$H$8),$H$2:$K$8,4,0)</f>
        <v/>
      </c>
      <c r="E838">
        <f>VLOOKUP(RANDBETWEEN(1,12),$H$2:$L$13,5,0)</f>
        <v/>
      </c>
      <c r="F838">
        <f>RANDBETWEEN(1,150)</f>
        <v/>
      </c>
      <c r="G838" s="2">
        <f>VLOOKUP(E838,$L$2:$M$13,2,0)</f>
        <v/>
      </c>
    </row>
    <row r="839">
      <c r="A839">
        <f>VLOOKUP(RANDBETWEEN(1,15),$H$2:$J$16,2,0)</f>
        <v/>
      </c>
      <c r="B839">
        <f>VLOOKUP(A839,$I$2:$J$16,2,0)</f>
        <v/>
      </c>
      <c r="C839" s="1">
        <f>RANDBETWEEN($N$2,$N$3)</f>
        <v/>
      </c>
      <c r="D839">
        <f>VLOOKUP(RANDBETWEEN(1,$H$8),$H$2:$K$8,4,0)</f>
        <v/>
      </c>
      <c r="E839">
        <f>VLOOKUP(RANDBETWEEN(1,12),$H$2:$L$13,5,0)</f>
        <v/>
      </c>
      <c r="F839">
        <f>RANDBETWEEN(1,150)</f>
        <v/>
      </c>
      <c r="G839" s="2">
        <f>VLOOKUP(E839,$L$2:$M$13,2,0)</f>
        <v/>
      </c>
    </row>
    <row r="840">
      <c r="A840">
        <f>VLOOKUP(RANDBETWEEN(1,15),$H$2:$J$16,2,0)</f>
        <v/>
      </c>
      <c r="B840">
        <f>VLOOKUP(A840,$I$2:$J$16,2,0)</f>
        <v/>
      </c>
      <c r="C840" s="1">
        <f>RANDBETWEEN($N$2,$N$3)</f>
        <v/>
      </c>
      <c r="D840">
        <f>VLOOKUP(RANDBETWEEN(1,$H$8),$H$2:$K$8,4,0)</f>
        <v/>
      </c>
      <c r="E840">
        <f>VLOOKUP(RANDBETWEEN(1,12),$H$2:$L$13,5,0)</f>
        <v/>
      </c>
      <c r="F840">
        <f>RANDBETWEEN(1,150)</f>
        <v/>
      </c>
      <c r="G840" s="2">
        <f>VLOOKUP(E840,$L$2:$M$13,2,0)</f>
        <v/>
      </c>
    </row>
    <row r="841">
      <c r="A841">
        <f>VLOOKUP(RANDBETWEEN(1,15),$H$2:$J$16,2,0)</f>
        <v/>
      </c>
      <c r="B841">
        <f>VLOOKUP(A841,$I$2:$J$16,2,0)</f>
        <v/>
      </c>
      <c r="C841" s="1">
        <f>RANDBETWEEN($N$2,$N$3)</f>
        <v/>
      </c>
      <c r="D841">
        <f>VLOOKUP(RANDBETWEEN(1,$H$8),$H$2:$K$8,4,0)</f>
        <v/>
      </c>
      <c r="E841">
        <f>VLOOKUP(RANDBETWEEN(1,12),$H$2:$L$13,5,0)</f>
        <v/>
      </c>
      <c r="F841">
        <f>RANDBETWEEN(1,150)</f>
        <v/>
      </c>
      <c r="G841" s="2">
        <f>VLOOKUP(E841,$L$2:$M$13,2,0)</f>
        <v/>
      </c>
    </row>
    <row r="842">
      <c r="A842">
        <f>VLOOKUP(RANDBETWEEN(1,15),$H$2:$J$16,2,0)</f>
        <v/>
      </c>
      <c r="B842">
        <f>VLOOKUP(A842,$I$2:$J$16,2,0)</f>
        <v/>
      </c>
      <c r="C842" s="1">
        <f>RANDBETWEEN($N$2,$N$3)</f>
        <v/>
      </c>
      <c r="D842">
        <f>VLOOKUP(RANDBETWEEN(1,$H$8),$H$2:$K$8,4,0)</f>
        <v/>
      </c>
      <c r="E842">
        <f>VLOOKUP(RANDBETWEEN(1,12),$H$2:$L$13,5,0)</f>
        <v/>
      </c>
      <c r="F842">
        <f>RANDBETWEEN(1,150)</f>
        <v/>
      </c>
      <c r="G842" s="2">
        <f>VLOOKUP(E842,$L$2:$M$13,2,0)</f>
        <v/>
      </c>
    </row>
    <row r="843">
      <c r="A843">
        <f>VLOOKUP(RANDBETWEEN(1,15),$H$2:$J$16,2,0)</f>
        <v/>
      </c>
      <c r="B843">
        <f>VLOOKUP(A843,$I$2:$J$16,2,0)</f>
        <v/>
      </c>
      <c r="C843" s="1">
        <f>RANDBETWEEN($N$2,$N$3)</f>
        <v/>
      </c>
      <c r="D843">
        <f>VLOOKUP(RANDBETWEEN(1,$H$8),$H$2:$K$8,4,0)</f>
        <v/>
      </c>
      <c r="E843">
        <f>VLOOKUP(RANDBETWEEN(1,12),$H$2:$L$13,5,0)</f>
        <v/>
      </c>
      <c r="F843">
        <f>RANDBETWEEN(1,150)</f>
        <v/>
      </c>
      <c r="G843" s="2">
        <f>VLOOKUP(E843,$L$2:$M$13,2,0)</f>
        <v/>
      </c>
    </row>
    <row r="844">
      <c r="A844">
        <f>VLOOKUP(RANDBETWEEN(1,15),$H$2:$J$16,2,0)</f>
        <v/>
      </c>
      <c r="B844">
        <f>VLOOKUP(A844,$I$2:$J$16,2,0)</f>
        <v/>
      </c>
      <c r="C844" s="1">
        <f>RANDBETWEEN($N$2,$N$3)</f>
        <v/>
      </c>
      <c r="D844">
        <f>VLOOKUP(RANDBETWEEN(1,$H$8),$H$2:$K$8,4,0)</f>
        <v/>
      </c>
      <c r="E844">
        <f>VLOOKUP(RANDBETWEEN(1,12),$H$2:$L$13,5,0)</f>
        <v/>
      </c>
      <c r="F844">
        <f>RANDBETWEEN(1,150)</f>
        <v/>
      </c>
      <c r="G844" s="2">
        <f>VLOOKUP(E844,$L$2:$M$13,2,0)</f>
        <v/>
      </c>
    </row>
    <row r="845">
      <c r="A845">
        <f>VLOOKUP(RANDBETWEEN(1,15),$H$2:$J$16,2,0)</f>
        <v/>
      </c>
      <c r="B845">
        <f>VLOOKUP(A845,$I$2:$J$16,2,0)</f>
        <v/>
      </c>
      <c r="C845" s="1">
        <f>RANDBETWEEN($N$2,$N$3)</f>
        <v/>
      </c>
      <c r="D845">
        <f>VLOOKUP(RANDBETWEEN(1,$H$8),$H$2:$K$8,4,0)</f>
        <v/>
      </c>
      <c r="E845">
        <f>VLOOKUP(RANDBETWEEN(1,12),$H$2:$L$13,5,0)</f>
        <v/>
      </c>
      <c r="F845">
        <f>RANDBETWEEN(1,150)</f>
        <v/>
      </c>
      <c r="G845" s="2">
        <f>VLOOKUP(E845,$L$2:$M$13,2,0)</f>
        <v/>
      </c>
    </row>
    <row r="846">
      <c r="A846">
        <f>VLOOKUP(RANDBETWEEN(1,15),$H$2:$J$16,2,0)</f>
        <v/>
      </c>
      <c r="B846">
        <f>VLOOKUP(A846,$I$2:$J$16,2,0)</f>
        <v/>
      </c>
      <c r="C846" s="1">
        <f>RANDBETWEEN($N$2,$N$3)</f>
        <v/>
      </c>
      <c r="D846">
        <f>VLOOKUP(RANDBETWEEN(1,$H$8),$H$2:$K$8,4,0)</f>
        <v/>
      </c>
      <c r="E846">
        <f>VLOOKUP(RANDBETWEEN(1,12),$H$2:$L$13,5,0)</f>
        <v/>
      </c>
      <c r="F846">
        <f>RANDBETWEEN(1,150)</f>
        <v/>
      </c>
      <c r="G846" s="2">
        <f>VLOOKUP(E846,$L$2:$M$13,2,0)</f>
        <v/>
      </c>
    </row>
    <row r="847">
      <c r="A847">
        <f>VLOOKUP(RANDBETWEEN(1,15),$H$2:$J$16,2,0)</f>
        <v/>
      </c>
      <c r="B847">
        <f>VLOOKUP(A847,$I$2:$J$16,2,0)</f>
        <v/>
      </c>
      <c r="C847" s="1">
        <f>RANDBETWEEN($N$2,$N$3)</f>
        <v/>
      </c>
      <c r="D847">
        <f>VLOOKUP(RANDBETWEEN(1,$H$8),$H$2:$K$8,4,0)</f>
        <v/>
      </c>
      <c r="E847">
        <f>VLOOKUP(RANDBETWEEN(1,12),$H$2:$L$13,5,0)</f>
        <v/>
      </c>
      <c r="F847">
        <f>RANDBETWEEN(1,150)</f>
        <v/>
      </c>
      <c r="G847" s="2">
        <f>VLOOKUP(E847,$L$2:$M$13,2,0)</f>
        <v/>
      </c>
    </row>
    <row r="848">
      <c r="A848">
        <f>VLOOKUP(RANDBETWEEN(1,15),$H$2:$J$16,2,0)</f>
        <v/>
      </c>
      <c r="B848">
        <f>VLOOKUP(A848,$I$2:$J$16,2,0)</f>
        <v/>
      </c>
      <c r="C848" s="1">
        <f>RANDBETWEEN($N$2,$N$3)</f>
        <v/>
      </c>
      <c r="D848">
        <f>VLOOKUP(RANDBETWEEN(1,$H$8),$H$2:$K$8,4,0)</f>
        <v/>
      </c>
      <c r="E848">
        <f>VLOOKUP(RANDBETWEEN(1,12),$H$2:$L$13,5,0)</f>
        <v/>
      </c>
      <c r="F848">
        <f>RANDBETWEEN(1,150)</f>
        <v/>
      </c>
      <c r="G848" s="2">
        <f>VLOOKUP(E848,$L$2:$M$13,2,0)</f>
        <v/>
      </c>
    </row>
    <row r="849">
      <c r="A849">
        <f>VLOOKUP(RANDBETWEEN(1,15),$H$2:$J$16,2,0)</f>
        <v/>
      </c>
      <c r="B849">
        <f>VLOOKUP(A849,$I$2:$J$16,2,0)</f>
        <v/>
      </c>
      <c r="C849" s="1">
        <f>RANDBETWEEN($N$2,$N$3)</f>
        <v/>
      </c>
      <c r="D849">
        <f>VLOOKUP(RANDBETWEEN(1,$H$8),$H$2:$K$8,4,0)</f>
        <v/>
      </c>
      <c r="E849">
        <f>VLOOKUP(RANDBETWEEN(1,12),$H$2:$L$13,5,0)</f>
        <v/>
      </c>
      <c r="F849">
        <f>RANDBETWEEN(1,150)</f>
        <v/>
      </c>
      <c r="G849" s="2">
        <f>VLOOKUP(E849,$L$2:$M$13,2,0)</f>
        <v/>
      </c>
    </row>
    <row r="850">
      <c r="A850">
        <f>VLOOKUP(RANDBETWEEN(1,15),$H$2:$J$16,2,0)</f>
        <v/>
      </c>
      <c r="B850">
        <f>VLOOKUP(A850,$I$2:$J$16,2,0)</f>
        <v/>
      </c>
      <c r="C850" s="1">
        <f>RANDBETWEEN($N$2,$N$3)</f>
        <v/>
      </c>
      <c r="D850">
        <f>VLOOKUP(RANDBETWEEN(1,$H$8),$H$2:$K$8,4,0)</f>
        <v/>
      </c>
      <c r="E850">
        <f>VLOOKUP(RANDBETWEEN(1,12),$H$2:$L$13,5,0)</f>
        <v/>
      </c>
      <c r="F850">
        <f>RANDBETWEEN(1,150)</f>
        <v/>
      </c>
      <c r="G850" s="2">
        <f>VLOOKUP(E850,$L$2:$M$13,2,0)</f>
        <v/>
      </c>
    </row>
    <row r="851">
      <c r="A851">
        <f>VLOOKUP(RANDBETWEEN(1,15),$H$2:$J$16,2,0)</f>
        <v/>
      </c>
      <c r="B851">
        <f>VLOOKUP(A851,$I$2:$J$16,2,0)</f>
        <v/>
      </c>
      <c r="C851" s="1">
        <f>RANDBETWEEN($N$2,$N$3)</f>
        <v/>
      </c>
      <c r="D851">
        <f>VLOOKUP(RANDBETWEEN(1,$H$8),$H$2:$K$8,4,0)</f>
        <v/>
      </c>
      <c r="E851">
        <f>VLOOKUP(RANDBETWEEN(1,12),$H$2:$L$13,5,0)</f>
        <v/>
      </c>
      <c r="F851">
        <f>RANDBETWEEN(1,150)</f>
        <v/>
      </c>
      <c r="G851" s="2">
        <f>VLOOKUP(E851,$L$2:$M$13,2,0)</f>
        <v/>
      </c>
    </row>
    <row r="852">
      <c r="A852">
        <f>VLOOKUP(RANDBETWEEN(1,15),$H$2:$J$16,2,0)</f>
        <v/>
      </c>
      <c r="B852">
        <f>VLOOKUP(A852,$I$2:$J$16,2,0)</f>
        <v/>
      </c>
      <c r="C852" s="1">
        <f>RANDBETWEEN($N$2,$N$3)</f>
        <v/>
      </c>
      <c r="D852">
        <f>VLOOKUP(RANDBETWEEN(1,$H$8),$H$2:$K$8,4,0)</f>
        <v/>
      </c>
      <c r="E852">
        <f>VLOOKUP(RANDBETWEEN(1,12),$H$2:$L$13,5,0)</f>
        <v/>
      </c>
      <c r="F852">
        <f>RANDBETWEEN(1,150)</f>
        <v/>
      </c>
      <c r="G852" s="2">
        <f>VLOOKUP(E852,$L$2:$M$13,2,0)</f>
        <v/>
      </c>
    </row>
    <row r="853">
      <c r="A853">
        <f>VLOOKUP(RANDBETWEEN(1,15),$H$2:$J$16,2,0)</f>
        <v/>
      </c>
      <c r="B853">
        <f>VLOOKUP(A853,$I$2:$J$16,2,0)</f>
        <v/>
      </c>
      <c r="C853" s="1">
        <f>RANDBETWEEN($N$2,$N$3)</f>
        <v/>
      </c>
      <c r="D853">
        <f>VLOOKUP(RANDBETWEEN(1,$H$8),$H$2:$K$8,4,0)</f>
        <v/>
      </c>
      <c r="E853">
        <f>VLOOKUP(RANDBETWEEN(1,12),$H$2:$L$13,5,0)</f>
        <v/>
      </c>
      <c r="F853">
        <f>RANDBETWEEN(1,150)</f>
        <v/>
      </c>
      <c r="G853" s="2">
        <f>VLOOKUP(E853,$L$2:$M$13,2,0)</f>
        <v/>
      </c>
    </row>
    <row r="854">
      <c r="A854">
        <f>VLOOKUP(RANDBETWEEN(1,15),$H$2:$J$16,2,0)</f>
        <v/>
      </c>
      <c r="B854">
        <f>VLOOKUP(A854,$I$2:$J$16,2,0)</f>
        <v/>
      </c>
      <c r="C854" s="1">
        <f>RANDBETWEEN($N$2,$N$3)</f>
        <v/>
      </c>
      <c r="D854">
        <f>VLOOKUP(RANDBETWEEN(1,$H$8),$H$2:$K$8,4,0)</f>
        <v/>
      </c>
      <c r="E854">
        <f>VLOOKUP(RANDBETWEEN(1,12),$H$2:$L$13,5,0)</f>
        <v/>
      </c>
      <c r="F854">
        <f>RANDBETWEEN(1,150)</f>
        <v/>
      </c>
      <c r="G854" s="2">
        <f>VLOOKUP(E854,$L$2:$M$13,2,0)</f>
        <v/>
      </c>
    </row>
    <row r="855">
      <c r="A855">
        <f>VLOOKUP(RANDBETWEEN(1,15),$H$2:$J$16,2,0)</f>
        <v/>
      </c>
      <c r="B855">
        <f>VLOOKUP(A855,$I$2:$J$16,2,0)</f>
        <v/>
      </c>
      <c r="C855" s="1">
        <f>RANDBETWEEN($N$2,$N$3)</f>
        <v/>
      </c>
      <c r="D855">
        <f>VLOOKUP(RANDBETWEEN(1,$H$8),$H$2:$K$8,4,0)</f>
        <v/>
      </c>
      <c r="E855">
        <f>VLOOKUP(RANDBETWEEN(1,12),$H$2:$L$13,5,0)</f>
        <v/>
      </c>
      <c r="F855">
        <f>RANDBETWEEN(1,150)</f>
        <v/>
      </c>
      <c r="G855" s="2">
        <f>VLOOKUP(E855,$L$2:$M$13,2,0)</f>
        <v/>
      </c>
    </row>
    <row r="856">
      <c r="A856">
        <f>VLOOKUP(RANDBETWEEN(1,15),$H$2:$J$16,2,0)</f>
        <v/>
      </c>
      <c r="B856">
        <f>VLOOKUP(A856,$I$2:$J$16,2,0)</f>
        <v/>
      </c>
      <c r="C856" s="1">
        <f>RANDBETWEEN($N$2,$N$3)</f>
        <v/>
      </c>
      <c r="D856">
        <f>VLOOKUP(RANDBETWEEN(1,$H$8),$H$2:$K$8,4,0)</f>
        <v/>
      </c>
      <c r="E856">
        <f>VLOOKUP(RANDBETWEEN(1,12),$H$2:$L$13,5,0)</f>
        <v/>
      </c>
      <c r="F856">
        <f>RANDBETWEEN(1,150)</f>
        <v/>
      </c>
      <c r="G856" s="2">
        <f>VLOOKUP(E856,$L$2:$M$13,2,0)</f>
        <v/>
      </c>
    </row>
    <row r="857">
      <c r="A857">
        <f>VLOOKUP(RANDBETWEEN(1,15),$H$2:$J$16,2,0)</f>
        <v/>
      </c>
      <c r="B857">
        <f>VLOOKUP(A857,$I$2:$J$16,2,0)</f>
        <v/>
      </c>
      <c r="C857" s="1">
        <f>RANDBETWEEN($N$2,$N$3)</f>
        <v/>
      </c>
      <c r="D857">
        <f>VLOOKUP(RANDBETWEEN(1,$H$8),$H$2:$K$8,4,0)</f>
        <v/>
      </c>
      <c r="E857">
        <f>VLOOKUP(RANDBETWEEN(1,12),$H$2:$L$13,5,0)</f>
        <v/>
      </c>
      <c r="F857">
        <f>RANDBETWEEN(1,150)</f>
        <v/>
      </c>
      <c r="G857" s="2">
        <f>VLOOKUP(E857,$L$2:$M$13,2,0)</f>
        <v/>
      </c>
    </row>
    <row r="858">
      <c r="A858">
        <f>VLOOKUP(RANDBETWEEN(1,15),$H$2:$J$16,2,0)</f>
        <v/>
      </c>
      <c r="B858">
        <f>VLOOKUP(A858,$I$2:$J$16,2,0)</f>
        <v/>
      </c>
      <c r="C858" s="1">
        <f>RANDBETWEEN($N$2,$N$3)</f>
        <v/>
      </c>
      <c r="D858">
        <f>VLOOKUP(RANDBETWEEN(1,$H$8),$H$2:$K$8,4,0)</f>
        <v/>
      </c>
      <c r="E858">
        <f>VLOOKUP(RANDBETWEEN(1,12),$H$2:$L$13,5,0)</f>
        <v/>
      </c>
      <c r="F858">
        <f>RANDBETWEEN(1,150)</f>
        <v/>
      </c>
      <c r="G858" s="2">
        <f>VLOOKUP(E858,$L$2:$M$13,2,0)</f>
        <v/>
      </c>
    </row>
    <row r="859">
      <c r="A859">
        <f>VLOOKUP(RANDBETWEEN(1,15),$H$2:$J$16,2,0)</f>
        <v/>
      </c>
      <c r="B859">
        <f>VLOOKUP(A859,$I$2:$J$16,2,0)</f>
        <v/>
      </c>
      <c r="C859" s="1">
        <f>RANDBETWEEN($N$2,$N$3)</f>
        <v/>
      </c>
      <c r="D859">
        <f>VLOOKUP(RANDBETWEEN(1,$H$8),$H$2:$K$8,4,0)</f>
        <v/>
      </c>
      <c r="E859">
        <f>VLOOKUP(RANDBETWEEN(1,12),$H$2:$L$13,5,0)</f>
        <v/>
      </c>
      <c r="F859">
        <f>RANDBETWEEN(1,150)</f>
        <v/>
      </c>
      <c r="G859" s="2">
        <f>VLOOKUP(E859,$L$2:$M$13,2,0)</f>
        <v/>
      </c>
    </row>
    <row r="860">
      <c r="A860">
        <f>VLOOKUP(RANDBETWEEN(1,15),$H$2:$J$16,2,0)</f>
        <v/>
      </c>
      <c r="B860">
        <f>VLOOKUP(A860,$I$2:$J$16,2,0)</f>
        <v/>
      </c>
      <c r="C860" s="1">
        <f>RANDBETWEEN($N$2,$N$3)</f>
        <v/>
      </c>
      <c r="D860">
        <f>VLOOKUP(RANDBETWEEN(1,$H$8),$H$2:$K$8,4,0)</f>
        <v/>
      </c>
      <c r="E860">
        <f>VLOOKUP(RANDBETWEEN(1,12),$H$2:$L$13,5,0)</f>
        <v/>
      </c>
      <c r="F860">
        <f>RANDBETWEEN(1,150)</f>
        <v/>
      </c>
      <c r="G860" s="2">
        <f>VLOOKUP(E860,$L$2:$M$13,2,0)</f>
        <v/>
      </c>
    </row>
    <row r="861">
      <c r="A861">
        <f>VLOOKUP(RANDBETWEEN(1,15),$H$2:$J$16,2,0)</f>
        <v/>
      </c>
      <c r="B861">
        <f>VLOOKUP(A861,$I$2:$J$16,2,0)</f>
        <v/>
      </c>
      <c r="C861" s="1">
        <f>RANDBETWEEN($N$2,$N$3)</f>
        <v/>
      </c>
      <c r="D861">
        <f>VLOOKUP(RANDBETWEEN(1,$H$8),$H$2:$K$8,4,0)</f>
        <v/>
      </c>
      <c r="E861">
        <f>VLOOKUP(RANDBETWEEN(1,12),$H$2:$L$13,5,0)</f>
        <v/>
      </c>
      <c r="F861">
        <f>RANDBETWEEN(1,150)</f>
        <v/>
      </c>
      <c r="G861" s="2">
        <f>VLOOKUP(E861,$L$2:$M$13,2,0)</f>
        <v/>
      </c>
    </row>
    <row r="862">
      <c r="A862">
        <f>VLOOKUP(RANDBETWEEN(1,15),$H$2:$J$16,2,0)</f>
        <v/>
      </c>
      <c r="B862">
        <f>VLOOKUP(A862,$I$2:$J$16,2,0)</f>
        <v/>
      </c>
      <c r="C862" s="1">
        <f>RANDBETWEEN($N$2,$N$3)</f>
        <v/>
      </c>
      <c r="D862">
        <f>VLOOKUP(RANDBETWEEN(1,$H$8),$H$2:$K$8,4,0)</f>
        <v/>
      </c>
      <c r="E862">
        <f>VLOOKUP(RANDBETWEEN(1,12),$H$2:$L$13,5,0)</f>
        <v/>
      </c>
      <c r="F862">
        <f>RANDBETWEEN(1,150)</f>
        <v/>
      </c>
      <c r="G862" s="2">
        <f>VLOOKUP(E862,$L$2:$M$13,2,0)</f>
        <v/>
      </c>
    </row>
    <row r="863">
      <c r="A863">
        <f>VLOOKUP(RANDBETWEEN(1,15),$H$2:$J$16,2,0)</f>
        <v/>
      </c>
      <c r="B863">
        <f>VLOOKUP(A863,$I$2:$J$16,2,0)</f>
        <v/>
      </c>
      <c r="C863" s="1">
        <f>RANDBETWEEN($N$2,$N$3)</f>
        <v/>
      </c>
      <c r="D863">
        <f>VLOOKUP(RANDBETWEEN(1,$H$8),$H$2:$K$8,4,0)</f>
        <v/>
      </c>
      <c r="E863">
        <f>VLOOKUP(RANDBETWEEN(1,12),$H$2:$L$13,5,0)</f>
        <v/>
      </c>
      <c r="F863">
        <f>RANDBETWEEN(1,150)</f>
        <v/>
      </c>
      <c r="G863" s="2">
        <f>VLOOKUP(E863,$L$2:$M$13,2,0)</f>
        <v/>
      </c>
    </row>
    <row r="864">
      <c r="A864">
        <f>VLOOKUP(RANDBETWEEN(1,15),$H$2:$J$16,2,0)</f>
        <v/>
      </c>
      <c r="B864">
        <f>VLOOKUP(A864,$I$2:$J$16,2,0)</f>
        <v/>
      </c>
      <c r="C864" s="1">
        <f>RANDBETWEEN($N$2,$N$3)</f>
        <v/>
      </c>
      <c r="D864">
        <f>VLOOKUP(RANDBETWEEN(1,$H$8),$H$2:$K$8,4,0)</f>
        <v/>
      </c>
      <c r="E864">
        <f>VLOOKUP(RANDBETWEEN(1,12),$H$2:$L$13,5,0)</f>
        <v/>
      </c>
      <c r="F864">
        <f>RANDBETWEEN(1,150)</f>
        <v/>
      </c>
      <c r="G864" s="2">
        <f>VLOOKUP(E864,$L$2:$M$13,2,0)</f>
        <v/>
      </c>
    </row>
    <row r="865">
      <c r="A865">
        <f>VLOOKUP(RANDBETWEEN(1,15),$H$2:$J$16,2,0)</f>
        <v/>
      </c>
      <c r="B865">
        <f>VLOOKUP(A865,$I$2:$J$16,2,0)</f>
        <v/>
      </c>
      <c r="C865" s="1">
        <f>RANDBETWEEN($N$2,$N$3)</f>
        <v/>
      </c>
      <c r="D865">
        <f>VLOOKUP(RANDBETWEEN(1,$H$8),$H$2:$K$8,4,0)</f>
        <v/>
      </c>
      <c r="E865">
        <f>VLOOKUP(RANDBETWEEN(1,12),$H$2:$L$13,5,0)</f>
        <v/>
      </c>
      <c r="F865">
        <f>RANDBETWEEN(1,150)</f>
        <v/>
      </c>
      <c r="G865" s="2">
        <f>VLOOKUP(E865,$L$2:$M$13,2,0)</f>
        <v/>
      </c>
    </row>
    <row r="866">
      <c r="A866">
        <f>VLOOKUP(RANDBETWEEN(1,15),$H$2:$J$16,2,0)</f>
        <v/>
      </c>
      <c r="B866">
        <f>VLOOKUP(A866,$I$2:$J$16,2,0)</f>
        <v/>
      </c>
      <c r="C866" s="1">
        <f>RANDBETWEEN($N$2,$N$3)</f>
        <v/>
      </c>
      <c r="D866">
        <f>VLOOKUP(RANDBETWEEN(1,$H$8),$H$2:$K$8,4,0)</f>
        <v/>
      </c>
      <c r="E866">
        <f>VLOOKUP(RANDBETWEEN(1,12),$H$2:$L$13,5,0)</f>
        <v/>
      </c>
      <c r="F866">
        <f>RANDBETWEEN(1,150)</f>
        <v/>
      </c>
      <c r="G866" s="2">
        <f>VLOOKUP(E866,$L$2:$M$13,2,0)</f>
        <v/>
      </c>
    </row>
    <row r="867">
      <c r="A867">
        <f>VLOOKUP(RANDBETWEEN(1,15),$H$2:$J$16,2,0)</f>
        <v/>
      </c>
      <c r="B867">
        <f>VLOOKUP(A867,$I$2:$J$16,2,0)</f>
        <v/>
      </c>
      <c r="C867" s="1">
        <f>RANDBETWEEN($N$2,$N$3)</f>
        <v/>
      </c>
      <c r="D867">
        <f>VLOOKUP(RANDBETWEEN(1,$H$8),$H$2:$K$8,4,0)</f>
        <v/>
      </c>
      <c r="E867">
        <f>VLOOKUP(RANDBETWEEN(1,12),$H$2:$L$13,5,0)</f>
        <v/>
      </c>
      <c r="F867">
        <f>RANDBETWEEN(1,150)</f>
        <v/>
      </c>
      <c r="G867" s="2">
        <f>VLOOKUP(E867,$L$2:$M$13,2,0)</f>
        <v/>
      </c>
    </row>
    <row r="868">
      <c r="A868">
        <f>VLOOKUP(RANDBETWEEN(1,15),$H$2:$J$16,2,0)</f>
        <v/>
      </c>
      <c r="B868">
        <f>VLOOKUP(A868,$I$2:$J$16,2,0)</f>
        <v/>
      </c>
      <c r="C868" s="1">
        <f>RANDBETWEEN($N$2,$N$3)</f>
        <v/>
      </c>
      <c r="D868">
        <f>VLOOKUP(RANDBETWEEN(1,$H$8),$H$2:$K$8,4,0)</f>
        <v/>
      </c>
      <c r="E868">
        <f>VLOOKUP(RANDBETWEEN(1,12),$H$2:$L$13,5,0)</f>
        <v/>
      </c>
      <c r="F868">
        <f>RANDBETWEEN(1,150)</f>
        <v/>
      </c>
      <c r="G868" s="2">
        <f>VLOOKUP(E868,$L$2:$M$13,2,0)</f>
        <v/>
      </c>
    </row>
    <row r="869">
      <c r="A869">
        <f>VLOOKUP(RANDBETWEEN(1,15),$H$2:$J$16,2,0)</f>
        <v/>
      </c>
      <c r="B869">
        <f>VLOOKUP(A869,$I$2:$J$16,2,0)</f>
        <v/>
      </c>
      <c r="C869" s="1">
        <f>RANDBETWEEN($N$2,$N$3)</f>
        <v/>
      </c>
      <c r="D869">
        <f>VLOOKUP(RANDBETWEEN(1,$H$8),$H$2:$K$8,4,0)</f>
        <v/>
      </c>
      <c r="E869">
        <f>VLOOKUP(RANDBETWEEN(1,12),$H$2:$L$13,5,0)</f>
        <v/>
      </c>
      <c r="F869">
        <f>RANDBETWEEN(1,150)</f>
        <v/>
      </c>
      <c r="G869" s="2">
        <f>VLOOKUP(E869,$L$2:$M$13,2,0)</f>
        <v/>
      </c>
    </row>
    <row r="870">
      <c r="A870">
        <f>VLOOKUP(RANDBETWEEN(1,15),$H$2:$J$16,2,0)</f>
        <v/>
      </c>
      <c r="B870">
        <f>VLOOKUP(A870,$I$2:$J$16,2,0)</f>
        <v/>
      </c>
      <c r="C870" s="1">
        <f>RANDBETWEEN($N$2,$N$3)</f>
        <v/>
      </c>
      <c r="D870">
        <f>VLOOKUP(RANDBETWEEN(1,$H$8),$H$2:$K$8,4,0)</f>
        <v/>
      </c>
      <c r="E870">
        <f>VLOOKUP(RANDBETWEEN(1,12),$H$2:$L$13,5,0)</f>
        <v/>
      </c>
      <c r="F870">
        <f>RANDBETWEEN(1,150)</f>
        <v/>
      </c>
      <c r="G870" s="2">
        <f>VLOOKUP(E870,$L$2:$M$13,2,0)</f>
        <v/>
      </c>
    </row>
    <row r="871">
      <c r="A871">
        <f>VLOOKUP(RANDBETWEEN(1,15),$H$2:$J$16,2,0)</f>
        <v/>
      </c>
      <c r="B871">
        <f>VLOOKUP(A871,$I$2:$J$16,2,0)</f>
        <v/>
      </c>
      <c r="C871" s="1">
        <f>RANDBETWEEN($N$2,$N$3)</f>
        <v/>
      </c>
      <c r="D871">
        <f>VLOOKUP(RANDBETWEEN(1,$H$8),$H$2:$K$8,4,0)</f>
        <v/>
      </c>
      <c r="E871">
        <f>VLOOKUP(RANDBETWEEN(1,12),$H$2:$L$13,5,0)</f>
        <v/>
      </c>
      <c r="F871">
        <f>RANDBETWEEN(1,150)</f>
        <v/>
      </c>
      <c r="G871" s="2">
        <f>VLOOKUP(E871,$L$2:$M$13,2,0)</f>
        <v/>
      </c>
    </row>
    <row r="872">
      <c r="A872">
        <f>VLOOKUP(RANDBETWEEN(1,15),$H$2:$J$16,2,0)</f>
        <v/>
      </c>
      <c r="B872">
        <f>VLOOKUP(A872,$I$2:$J$16,2,0)</f>
        <v/>
      </c>
      <c r="C872" s="1">
        <f>RANDBETWEEN($N$2,$N$3)</f>
        <v/>
      </c>
      <c r="D872">
        <f>VLOOKUP(RANDBETWEEN(1,$H$8),$H$2:$K$8,4,0)</f>
        <v/>
      </c>
      <c r="E872">
        <f>VLOOKUP(RANDBETWEEN(1,12),$H$2:$L$13,5,0)</f>
        <v/>
      </c>
      <c r="F872">
        <f>RANDBETWEEN(1,150)</f>
        <v/>
      </c>
      <c r="G872" s="2">
        <f>VLOOKUP(E872,$L$2:$M$13,2,0)</f>
        <v/>
      </c>
    </row>
    <row r="873">
      <c r="A873">
        <f>VLOOKUP(RANDBETWEEN(1,15),$H$2:$J$16,2,0)</f>
        <v/>
      </c>
      <c r="B873">
        <f>VLOOKUP(A873,$I$2:$J$16,2,0)</f>
        <v/>
      </c>
      <c r="C873" s="1">
        <f>RANDBETWEEN($N$2,$N$3)</f>
        <v/>
      </c>
      <c r="D873">
        <f>VLOOKUP(RANDBETWEEN(1,$H$8),$H$2:$K$8,4,0)</f>
        <v/>
      </c>
      <c r="E873">
        <f>VLOOKUP(RANDBETWEEN(1,12),$H$2:$L$13,5,0)</f>
        <v/>
      </c>
      <c r="F873">
        <f>RANDBETWEEN(1,150)</f>
        <v/>
      </c>
      <c r="G873" s="2">
        <f>VLOOKUP(E873,$L$2:$M$13,2,0)</f>
        <v/>
      </c>
    </row>
    <row r="874">
      <c r="A874">
        <f>VLOOKUP(RANDBETWEEN(1,15),$H$2:$J$16,2,0)</f>
        <v/>
      </c>
      <c r="B874">
        <f>VLOOKUP(A874,$I$2:$J$16,2,0)</f>
        <v/>
      </c>
      <c r="C874" s="1">
        <f>RANDBETWEEN($N$2,$N$3)</f>
        <v/>
      </c>
      <c r="D874">
        <f>VLOOKUP(RANDBETWEEN(1,$H$8),$H$2:$K$8,4,0)</f>
        <v/>
      </c>
      <c r="E874">
        <f>VLOOKUP(RANDBETWEEN(1,12),$H$2:$L$13,5,0)</f>
        <v/>
      </c>
      <c r="F874">
        <f>RANDBETWEEN(1,150)</f>
        <v/>
      </c>
      <c r="G874" s="2">
        <f>VLOOKUP(E874,$L$2:$M$13,2,0)</f>
        <v/>
      </c>
    </row>
    <row r="875">
      <c r="A875">
        <f>VLOOKUP(RANDBETWEEN(1,15),$H$2:$J$16,2,0)</f>
        <v/>
      </c>
      <c r="B875">
        <f>VLOOKUP(A875,$I$2:$J$16,2,0)</f>
        <v/>
      </c>
      <c r="C875" s="1">
        <f>RANDBETWEEN($N$2,$N$3)</f>
        <v/>
      </c>
      <c r="D875">
        <f>VLOOKUP(RANDBETWEEN(1,$H$8),$H$2:$K$8,4,0)</f>
        <v/>
      </c>
      <c r="E875">
        <f>VLOOKUP(RANDBETWEEN(1,12),$H$2:$L$13,5,0)</f>
        <v/>
      </c>
      <c r="F875">
        <f>RANDBETWEEN(1,150)</f>
        <v/>
      </c>
      <c r="G875" s="2">
        <f>VLOOKUP(E875,$L$2:$M$13,2,0)</f>
        <v/>
      </c>
    </row>
    <row r="876">
      <c r="A876">
        <f>VLOOKUP(RANDBETWEEN(1,15),$H$2:$J$16,2,0)</f>
        <v/>
      </c>
      <c r="B876">
        <f>VLOOKUP(A876,$I$2:$J$16,2,0)</f>
        <v/>
      </c>
      <c r="C876" s="1">
        <f>RANDBETWEEN($N$2,$N$3)</f>
        <v/>
      </c>
      <c r="D876">
        <f>VLOOKUP(RANDBETWEEN(1,$H$8),$H$2:$K$8,4,0)</f>
        <v/>
      </c>
      <c r="E876">
        <f>VLOOKUP(RANDBETWEEN(1,12),$H$2:$L$13,5,0)</f>
        <v/>
      </c>
      <c r="F876">
        <f>RANDBETWEEN(1,150)</f>
        <v/>
      </c>
      <c r="G876" s="2">
        <f>VLOOKUP(E876,$L$2:$M$13,2,0)</f>
        <v/>
      </c>
    </row>
    <row r="877">
      <c r="A877">
        <f>VLOOKUP(RANDBETWEEN(1,15),$H$2:$J$16,2,0)</f>
        <v/>
      </c>
      <c r="B877">
        <f>VLOOKUP(A877,$I$2:$J$16,2,0)</f>
        <v/>
      </c>
      <c r="C877" s="1">
        <f>RANDBETWEEN($N$2,$N$3)</f>
        <v/>
      </c>
      <c r="D877">
        <f>VLOOKUP(RANDBETWEEN(1,$H$8),$H$2:$K$8,4,0)</f>
        <v/>
      </c>
      <c r="E877">
        <f>VLOOKUP(RANDBETWEEN(1,12),$H$2:$L$13,5,0)</f>
        <v/>
      </c>
      <c r="F877">
        <f>RANDBETWEEN(1,150)</f>
        <v/>
      </c>
      <c r="G877" s="2">
        <f>VLOOKUP(E877,$L$2:$M$13,2,0)</f>
        <v/>
      </c>
    </row>
    <row r="878">
      <c r="A878">
        <f>VLOOKUP(RANDBETWEEN(1,15),$H$2:$J$16,2,0)</f>
        <v/>
      </c>
      <c r="B878">
        <f>VLOOKUP(A878,$I$2:$J$16,2,0)</f>
        <v/>
      </c>
      <c r="C878" s="1">
        <f>RANDBETWEEN($N$2,$N$3)</f>
        <v/>
      </c>
      <c r="D878">
        <f>VLOOKUP(RANDBETWEEN(1,$H$8),$H$2:$K$8,4,0)</f>
        <v/>
      </c>
      <c r="E878">
        <f>VLOOKUP(RANDBETWEEN(1,12),$H$2:$L$13,5,0)</f>
        <v/>
      </c>
      <c r="F878">
        <f>RANDBETWEEN(1,150)</f>
        <v/>
      </c>
      <c r="G878" s="2">
        <f>VLOOKUP(E878,$L$2:$M$13,2,0)</f>
        <v/>
      </c>
    </row>
    <row r="879">
      <c r="A879">
        <f>VLOOKUP(RANDBETWEEN(1,15),$H$2:$J$16,2,0)</f>
        <v/>
      </c>
      <c r="B879">
        <f>VLOOKUP(A879,$I$2:$J$16,2,0)</f>
        <v/>
      </c>
      <c r="C879" s="1">
        <f>RANDBETWEEN($N$2,$N$3)</f>
        <v/>
      </c>
      <c r="D879">
        <f>VLOOKUP(RANDBETWEEN(1,$H$8),$H$2:$K$8,4,0)</f>
        <v/>
      </c>
      <c r="E879">
        <f>VLOOKUP(RANDBETWEEN(1,12),$H$2:$L$13,5,0)</f>
        <v/>
      </c>
      <c r="F879">
        <f>RANDBETWEEN(1,150)</f>
        <v/>
      </c>
      <c r="G879" s="2">
        <f>VLOOKUP(E879,$L$2:$M$13,2,0)</f>
        <v/>
      </c>
    </row>
    <row r="880">
      <c r="A880">
        <f>VLOOKUP(RANDBETWEEN(1,15),$H$2:$J$16,2,0)</f>
        <v/>
      </c>
      <c r="B880">
        <f>VLOOKUP(A880,$I$2:$J$16,2,0)</f>
        <v/>
      </c>
      <c r="C880" s="1">
        <f>RANDBETWEEN($N$2,$N$3)</f>
        <v/>
      </c>
      <c r="D880">
        <f>VLOOKUP(RANDBETWEEN(1,$H$8),$H$2:$K$8,4,0)</f>
        <v/>
      </c>
      <c r="E880">
        <f>VLOOKUP(RANDBETWEEN(1,12),$H$2:$L$13,5,0)</f>
        <v/>
      </c>
      <c r="F880">
        <f>RANDBETWEEN(1,150)</f>
        <v/>
      </c>
      <c r="G880" s="2">
        <f>VLOOKUP(E880,$L$2:$M$13,2,0)</f>
        <v/>
      </c>
    </row>
    <row r="881">
      <c r="A881">
        <f>VLOOKUP(RANDBETWEEN(1,15),$H$2:$J$16,2,0)</f>
        <v/>
      </c>
      <c r="B881">
        <f>VLOOKUP(A881,$I$2:$J$16,2,0)</f>
        <v/>
      </c>
      <c r="C881" s="1">
        <f>RANDBETWEEN($N$2,$N$3)</f>
        <v/>
      </c>
      <c r="D881">
        <f>VLOOKUP(RANDBETWEEN(1,$H$8),$H$2:$K$8,4,0)</f>
        <v/>
      </c>
      <c r="E881">
        <f>VLOOKUP(RANDBETWEEN(1,12),$H$2:$L$13,5,0)</f>
        <v/>
      </c>
      <c r="F881">
        <f>RANDBETWEEN(1,150)</f>
        <v/>
      </c>
      <c r="G881" s="2">
        <f>VLOOKUP(E881,$L$2:$M$13,2,0)</f>
        <v/>
      </c>
    </row>
    <row r="882">
      <c r="A882">
        <f>VLOOKUP(RANDBETWEEN(1,15),$H$2:$J$16,2,0)</f>
        <v/>
      </c>
      <c r="B882">
        <f>VLOOKUP(A882,$I$2:$J$16,2,0)</f>
        <v/>
      </c>
      <c r="C882" s="1">
        <f>RANDBETWEEN($N$2,$N$3)</f>
        <v/>
      </c>
      <c r="D882">
        <f>VLOOKUP(RANDBETWEEN(1,$H$8),$H$2:$K$8,4,0)</f>
        <v/>
      </c>
      <c r="E882">
        <f>VLOOKUP(RANDBETWEEN(1,12),$H$2:$L$13,5,0)</f>
        <v/>
      </c>
      <c r="F882">
        <f>RANDBETWEEN(1,150)</f>
        <v/>
      </c>
      <c r="G882" s="2">
        <f>VLOOKUP(E882,$L$2:$M$13,2,0)</f>
        <v/>
      </c>
    </row>
    <row r="883">
      <c r="A883">
        <f>VLOOKUP(RANDBETWEEN(1,15),$H$2:$J$16,2,0)</f>
        <v/>
      </c>
      <c r="B883">
        <f>VLOOKUP(A883,$I$2:$J$16,2,0)</f>
        <v/>
      </c>
      <c r="C883" s="1">
        <f>RANDBETWEEN($N$2,$N$3)</f>
        <v/>
      </c>
      <c r="D883">
        <f>VLOOKUP(RANDBETWEEN(1,$H$8),$H$2:$K$8,4,0)</f>
        <v/>
      </c>
      <c r="E883">
        <f>VLOOKUP(RANDBETWEEN(1,12),$H$2:$L$13,5,0)</f>
        <v/>
      </c>
      <c r="F883">
        <f>RANDBETWEEN(1,150)</f>
        <v/>
      </c>
      <c r="G883" s="2">
        <f>VLOOKUP(E883,$L$2:$M$13,2,0)</f>
        <v/>
      </c>
    </row>
    <row r="884">
      <c r="A884">
        <f>VLOOKUP(RANDBETWEEN(1,15),$H$2:$J$16,2,0)</f>
        <v/>
      </c>
      <c r="B884">
        <f>VLOOKUP(A884,$I$2:$J$16,2,0)</f>
        <v/>
      </c>
      <c r="C884" s="1">
        <f>RANDBETWEEN($N$2,$N$3)</f>
        <v/>
      </c>
      <c r="D884">
        <f>VLOOKUP(RANDBETWEEN(1,$H$8),$H$2:$K$8,4,0)</f>
        <v/>
      </c>
      <c r="E884">
        <f>VLOOKUP(RANDBETWEEN(1,12),$H$2:$L$13,5,0)</f>
        <v/>
      </c>
      <c r="F884">
        <f>RANDBETWEEN(1,150)</f>
        <v/>
      </c>
      <c r="G884" s="2">
        <f>VLOOKUP(E884,$L$2:$M$13,2,0)</f>
        <v/>
      </c>
    </row>
    <row r="885">
      <c r="A885">
        <f>VLOOKUP(RANDBETWEEN(1,15),$H$2:$J$16,2,0)</f>
        <v/>
      </c>
      <c r="B885">
        <f>VLOOKUP(A885,$I$2:$J$16,2,0)</f>
        <v/>
      </c>
      <c r="C885" s="1">
        <f>RANDBETWEEN($N$2,$N$3)</f>
        <v/>
      </c>
      <c r="D885">
        <f>VLOOKUP(RANDBETWEEN(1,$H$8),$H$2:$K$8,4,0)</f>
        <v/>
      </c>
      <c r="E885">
        <f>VLOOKUP(RANDBETWEEN(1,12),$H$2:$L$13,5,0)</f>
        <v/>
      </c>
      <c r="F885">
        <f>RANDBETWEEN(1,150)</f>
        <v/>
      </c>
      <c r="G885" s="2">
        <f>VLOOKUP(E885,$L$2:$M$13,2,0)</f>
        <v/>
      </c>
    </row>
    <row r="886">
      <c r="A886">
        <f>VLOOKUP(RANDBETWEEN(1,15),$H$2:$J$16,2,0)</f>
        <v/>
      </c>
      <c r="B886">
        <f>VLOOKUP(A886,$I$2:$J$16,2,0)</f>
        <v/>
      </c>
      <c r="C886" s="1">
        <f>RANDBETWEEN($N$2,$N$3)</f>
        <v/>
      </c>
      <c r="D886">
        <f>VLOOKUP(RANDBETWEEN(1,$H$8),$H$2:$K$8,4,0)</f>
        <v/>
      </c>
      <c r="E886">
        <f>VLOOKUP(RANDBETWEEN(1,12),$H$2:$L$13,5,0)</f>
        <v/>
      </c>
      <c r="F886">
        <f>RANDBETWEEN(1,150)</f>
        <v/>
      </c>
      <c r="G886" s="2">
        <f>VLOOKUP(E886,$L$2:$M$13,2,0)</f>
        <v/>
      </c>
    </row>
    <row r="887">
      <c r="A887">
        <f>VLOOKUP(RANDBETWEEN(1,15),$H$2:$J$16,2,0)</f>
        <v/>
      </c>
      <c r="B887">
        <f>VLOOKUP(A887,$I$2:$J$16,2,0)</f>
        <v/>
      </c>
      <c r="C887" s="1">
        <f>RANDBETWEEN($N$2,$N$3)</f>
        <v/>
      </c>
      <c r="D887">
        <f>VLOOKUP(RANDBETWEEN(1,$H$8),$H$2:$K$8,4,0)</f>
        <v/>
      </c>
      <c r="E887">
        <f>VLOOKUP(RANDBETWEEN(1,12),$H$2:$L$13,5,0)</f>
        <v/>
      </c>
      <c r="F887">
        <f>RANDBETWEEN(1,150)</f>
        <v/>
      </c>
      <c r="G887" s="2">
        <f>VLOOKUP(E887,$L$2:$M$13,2,0)</f>
        <v/>
      </c>
    </row>
    <row r="888">
      <c r="A888">
        <f>VLOOKUP(RANDBETWEEN(1,15),$H$2:$J$16,2,0)</f>
        <v/>
      </c>
      <c r="B888">
        <f>VLOOKUP(A888,$I$2:$J$16,2,0)</f>
        <v/>
      </c>
      <c r="C888" s="1">
        <f>RANDBETWEEN($N$2,$N$3)</f>
        <v/>
      </c>
      <c r="D888">
        <f>VLOOKUP(RANDBETWEEN(1,$H$8),$H$2:$K$8,4,0)</f>
        <v/>
      </c>
      <c r="E888">
        <f>VLOOKUP(RANDBETWEEN(1,12),$H$2:$L$13,5,0)</f>
        <v/>
      </c>
      <c r="F888">
        <f>RANDBETWEEN(1,150)</f>
        <v/>
      </c>
      <c r="G888" s="2">
        <f>VLOOKUP(E888,$L$2:$M$13,2,0)</f>
        <v/>
      </c>
    </row>
    <row r="889">
      <c r="A889">
        <f>VLOOKUP(RANDBETWEEN(1,15),$H$2:$J$16,2,0)</f>
        <v/>
      </c>
      <c r="B889">
        <f>VLOOKUP(A889,$I$2:$J$16,2,0)</f>
        <v/>
      </c>
      <c r="C889" s="1">
        <f>RANDBETWEEN($N$2,$N$3)</f>
        <v/>
      </c>
      <c r="D889">
        <f>VLOOKUP(RANDBETWEEN(1,$H$8),$H$2:$K$8,4,0)</f>
        <v/>
      </c>
      <c r="E889">
        <f>VLOOKUP(RANDBETWEEN(1,12),$H$2:$L$13,5,0)</f>
        <v/>
      </c>
      <c r="F889">
        <f>RANDBETWEEN(1,150)</f>
        <v/>
      </c>
      <c r="G889" s="2">
        <f>VLOOKUP(E889,$L$2:$M$13,2,0)</f>
        <v/>
      </c>
    </row>
    <row r="890">
      <c r="A890">
        <f>VLOOKUP(RANDBETWEEN(1,15),$H$2:$J$16,2,0)</f>
        <v/>
      </c>
      <c r="B890">
        <f>VLOOKUP(A890,$I$2:$J$16,2,0)</f>
        <v/>
      </c>
      <c r="C890" s="1">
        <f>RANDBETWEEN($N$2,$N$3)</f>
        <v/>
      </c>
      <c r="D890">
        <f>VLOOKUP(RANDBETWEEN(1,$H$8),$H$2:$K$8,4,0)</f>
        <v/>
      </c>
      <c r="E890">
        <f>VLOOKUP(RANDBETWEEN(1,12),$H$2:$L$13,5,0)</f>
        <v/>
      </c>
      <c r="F890">
        <f>RANDBETWEEN(1,150)</f>
        <v/>
      </c>
      <c r="G890" s="2">
        <f>VLOOKUP(E890,$L$2:$M$13,2,0)</f>
        <v/>
      </c>
    </row>
    <row r="891">
      <c r="A891">
        <f>VLOOKUP(RANDBETWEEN(1,15),$H$2:$J$16,2,0)</f>
        <v/>
      </c>
      <c r="B891">
        <f>VLOOKUP(A891,$I$2:$J$16,2,0)</f>
        <v/>
      </c>
      <c r="C891" s="1">
        <f>RANDBETWEEN($N$2,$N$3)</f>
        <v/>
      </c>
      <c r="D891">
        <f>VLOOKUP(RANDBETWEEN(1,$H$8),$H$2:$K$8,4,0)</f>
        <v/>
      </c>
      <c r="E891">
        <f>VLOOKUP(RANDBETWEEN(1,12),$H$2:$L$13,5,0)</f>
        <v/>
      </c>
      <c r="F891">
        <f>RANDBETWEEN(1,150)</f>
        <v/>
      </c>
      <c r="G891" s="2">
        <f>VLOOKUP(E891,$L$2:$M$13,2,0)</f>
        <v/>
      </c>
    </row>
    <row r="892">
      <c r="A892">
        <f>VLOOKUP(RANDBETWEEN(1,15),$H$2:$J$16,2,0)</f>
        <v/>
      </c>
      <c r="B892">
        <f>VLOOKUP(A892,$I$2:$J$16,2,0)</f>
        <v/>
      </c>
      <c r="C892" s="1">
        <f>RANDBETWEEN($N$2,$N$3)</f>
        <v/>
      </c>
      <c r="D892">
        <f>VLOOKUP(RANDBETWEEN(1,$H$8),$H$2:$K$8,4,0)</f>
        <v/>
      </c>
      <c r="E892">
        <f>VLOOKUP(RANDBETWEEN(1,12),$H$2:$L$13,5,0)</f>
        <v/>
      </c>
      <c r="F892">
        <f>RANDBETWEEN(1,150)</f>
        <v/>
      </c>
      <c r="G892" s="2">
        <f>VLOOKUP(E892,$L$2:$M$13,2,0)</f>
        <v/>
      </c>
    </row>
    <row r="893">
      <c r="A893">
        <f>VLOOKUP(RANDBETWEEN(1,15),$H$2:$J$16,2,0)</f>
        <v/>
      </c>
      <c r="B893">
        <f>VLOOKUP(A893,$I$2:$J$16,2,0)</f>
        <v/>
      </c>
      <c r="C893" s="1">
        <f>RANDBETWEEN($N$2,$N$3)</f>
        <v/>
      </c>
      <c r="D893">
        <f>VLOOKUP(RANDBETWEEN(1,$H$8),$H$2:$K$8,4,0)</f>
        <v/>
      </c>
      <c r="E893">
        <f>VLOOKUP(RANDBETWEEN(1,12),$H$2:$L$13,5,0)</f>
        <v/>
      </c>
      <c r="F893">
        <f>RANDBETWEEN(1,150)</f>
        <v/>
      </c>
      <c r="G893" s="2">
        <f>VLOOKUP(E893,$L$2:$M$13,2,0)</f>
        <v/>
      </c>
    </row>
    <row r="894">
      <c r="A894">
        <f>VLOOKUP(RANDBETWEEN(1,15),$H$2:$J$16,2,0)</f>
        <v/>
      </c>
      <c r="B894">
        <f>VLOOKUP(A894,$I$2:$J$16,2,0)</f>
        <v/>
      </c>
      <c r="C894" s="1">
        <f>RANDBETWEEN($N$2,$N$3)</f>
        <v/>
      </c>
      <c r="D894">
        <f>VLOOKUP(RANDBETWEEN(1,$H$8),$H$2:$K$8,4,0)</f>
        <v/>
      </c>
      <c r="E894">
        <f>VLOOKUP(RANDBETWEEN(1,12),$H$2:$L$13,5,0)</f>
        <v/>
      </c>
      <c r="F894">
        <f>RANDBETWEEN(1,150)</f>
        <v/>
      </c>
      <c r="G894" s="2">
        <f>VLOOKUP(E894,$L$2:$M$13,2,0)</f>
        <v/>
      </c>
    </row>
    <row r="895">
      <c r="A895">
        <f>VLOOKUP(RANDBETWEEN(1,15),$H$2:$J$16,2,0)</f>
        <v/>
      </c>
      <c r="B895">
        <f>VLOOKUP(A895,$I$2:$J$16,2,0)</f>
        <v/>
      </c>
      <c r="C895" s="1">
        <f>RANDBETWEEN($N$2,$N$3)</f>
        <v/>
      </c>
      <c r="D895">
        <f>VLOOKUP(RANDBETWEEN(1,$H$8),$H$2:$K$8,4,0)</f>
        <v/>
      </c>
      <c r="E895">
        <f>VLOOKUP(RANDBETWEEN(1,12),$H$2:$L$13,5,0)</f>
        <v/>
      </c>
      <c r="F895">
        <f>RANDBETWEEN(1,150)</f>
        <v/>
      </c>
      <c r="G895" s="2">
        <f>VLOOKUP(E895,$L$2:$M$13,2,0)</f>
        <v/>
      </c>
    </row>
    <row r="896">
      <c r="A896">
        <f>VLOOKUP(RANDBETWEEN(1,15),$H$2:$J$16,2,0)</f>
        <v/>
      </c>
      <c r="B896">
        <f>VLOOKUP(A896,$I$2:$J$16,2,0)</f>
        <v/>
      </c>
      <c r="C896" s="1">
        <f>RANDBETWEEN($N$2,$N$3)</f>
        <v/>
      </c>
      <c r="D896">
        <f>VLOOKUP(RANDBETWEEN(1,$H$8),$H$2:$K$8,4,0)</f>
        <v/>
      </c>
      <c r="E896">
        <f>VLOOKUP(RANDBETWEEN(1,12),$H$2:$L$13,5,0)</f>
        <v/>
      </c>
      <c r="F896">
        <f>RANDBETWEEN(1,150)</f>
        <v/>
      </c>
      <c r="G896" s="2">
        <f>VLOOKUP(E896,$L$2:$M$13,2,0)</f>
        <v/>
      </c>
    </row>
    <row r="897">
      <c r="A897">
        <f>VLOOKUP(RANDBETWEEN(1,15),$H$2:$J$16,2,0)</f>
        <v/>
      </c>
      <c r="B897">
        <f>VLOOKUP(A897,$I$2:$J$16,2,0)</f>
        <v/>
      </c>
      <c r="C897" s="1">
        <f>RANDBETWEEN($N$2,$N$3)</f>
        <v/>
      </c>
      <c r="D897">
        <f>VLOOKUP(RANDBETWEEN(1,$H$8),$H$2:$K$8,4,0)</f>
        <v/>
      </c>
      <c r="E897">
        <f>VLOOKUP(RANDBETWEEN(1,12),$H$2:$L$13,5,0)</f>
        <v/>
      </c>
      <c r="F897">
        <f>RANDBETWEEN(1,150)</f>
        <v/>
      </c>
      <c r="G897" s="2">
        <f>VLOOKUP(E897,$L$2:$M$13,2,0)</f>
        <v/>
      </c>
    </row>
    <row r="898">
      <c r="A898">
        <f>VLOOKUP(RANDBETWEEN(1,15),$H$2:$J$16,2,0)</f>
        <v/>
      </c>
      <c r="B898">
        <f>VLOOKUP(A898,$I$2:$J$16,2,0)</f>
        <v/>
      </c>
      <c r="C898" s="1">
        <f>RANDBETWEEN($N$2,$N$3)</f>
        <v/>
      </c>
      <c r="D898">
        <f>VLOOKUP(RANDBETWEEN(1,$H$8),$H$2:$K$8,4,0)</f>
        <v/>
      </c>
      <c r="E898">
        <f>VLOOKUP(RANDBETWEEN(1,12),$H$2:$L$13,5,0)</f>
        <v/>
      </c>
      <c r="F898">
        <f>RANDBETWEEN(1,150)</f>
        <v/>
      </c>
      <c r="G898" s="2">
        <f>VLOOKUP(E898,$L$2:$M$13,2,0)</f>
        <v/>
      </c>
    </row>
    <row r="899">
      <c r="A899">
        <f>VLOOKUP(RANDBETWEEN(1,15),$H$2:$J$16,2,0)</f>
        <v/>
      </c>
      <c r="B899">
        <f>VLOOKUP(A899,$I$2:$J$16,2,0)</f>
        <v/>
      </c>
      <c r="C899" s="1">
        <f>RANDBETWEEN($N$2,$N$3)</f>
        <v/>
      </c>
      <c r="D899">
        <f>VLOOKUP(RANDBETWEEN(1,$H$8),$H$2:$K$8,4,0)</f>
        <v/>
      </c>
      <c r="E899">
        <f>VLOOKUP(RANDBETWEEN(1,12),$H$2:$L$13,5,0)</f>
        <v/>
      </c>
      <c r="F899">
        <f>RANDBETWEEN(1,150)</f>
        <v/>
      </c>
      <c r="G899" s="2">
        <f>VLOOKUP(E899,$L$2:$M$13,2,0)</f>
        <v/>
      </c>
    </row>
    <row r="900">
      <c r="A900">
        <f>VLOOKUP(RANDBETWEEN(1,15),$H$2:$J$16,2,0)</f>
        <v/>
      </c>
      <c r="B900">
        <f>VLOOKUP(A900,$I$2:$J$16,2,0)</f>
        <v/>
      </c>
      <c r="C900" s="1">
        <f>RANDBETWEEN($N$2,$N$3)</f>
        <v/>
      </c>
      <c r="D900">
        <f>VLOOKUP(RANDBETWEEN(1,$H$8),$H$2:$K$8,4,0)</f>
        <v/>
      </c>
      <c r="E900">
        <f>VLOOKUP(RANDBETWEEN(1,12),$H$2:$L$13,5,0)</f>
        <v/>
      </c>
      <c r="F900">
        <f>RANDBETWEEN(1,150)</f>
        <v/>
      </c>
      <c r="G900" s="2">
        <f>VLOOKUP(E900,$L$2:$M$13,2,0)</f>
        <v/>
      </c>
    </row>
    <row r="901">
      <c r="A901">
        <f>VLOOKUP(RANDBETWEEN(1,15),$H$2:$J$16,2,0)</f>
        <v/>
      </c>
      <c r="B901">
        <f>VLOOKUP(A901,$I$2:$J$16,2,0)</f>
        <v/>
      </c>
      <c r="C901" s="1">
        <f>RANDBETWEEN($N$2,$N$3)</f>
        <v/>
      </c>
      <c r="D901">
        <f>VLOOKUP(RANDBETWEEN(1,$H$8),$H$2:$K$8,4,0)</f>
        <v/>
      </c>
      <c r="E901">
        <f>VLOOKUP(RANDBETWEEN(1,12),$H$2:$L$13,5,0)</f>
        <v/>
      </c>
      <c r="F901">
        <f>RANDBETWEEN(1,150)</f>
        <v/>
      </c>
      <c r="G901" s="2">
        <f>VLOOKUP(E901,$L$2:$M$13,2,0)</f>
        <v/>
      </c>
    </row>
    <row r="902">
      <c r="A902">
        <f>VLOOKUP(RANDBETWEEN(1,15),$H$2:$J$16,2,0)</f>
        <v/>
      </c>
      <c r="B902">
        <f>VLOOKUP(A902,$I$2:$J$16,2,0)</f>
        <v/>
      </c>
      <c r="C902" s="1">
        <f>RANDBETWEEN($N$2,$N$3)</f>
        <v/>
      </c>
      <c r="D902">
        <f>VLOOKUP(RANDBETWEEN(1,$H$8),$H$2:$K$8,4,0)</f>
        <v/>
      </c>
      <c r="E902">
        <f>VLOOKUP(RANDBETWEEN(1,12),$H$2:$L$13,5,0)</f>
        <v/>
      </c>
      <c r="F902">
        <f>RANDBETWEEN(1,150)</f>
        <v/>
      </c>
      <c r="G902" s="2">
        <f>VLOOKUP(E902,$L$2:$M$13,2,0)</f>
        <v/>
      </c>
    </row>
    <row r="903">
      <c r="A903">
        <f>VLOOKUP(RANDBETWEEN(1,15),$H$2:$J$16,2,0)</f>
        <v/>
      </c>
      <c r="B903">
        <f>VLOOKUP(A903,$I$2:$J$16,2,0)</f>
        <v/>
      </c>
      <c r="C903" s="1">
        <f>RANDBETWEEN($N$2,$N$3)</f>
        <v/>
      </c>
      <c r="D903">
        <f>VLOOKUP(RANDBETWEEN(1,$H$8),$H$2:$K$8,4,0)</f>
        <v/>
      </c>
      <c r="E903">
        <f>VLOOKUP(RANDBETWEEN(1,12),$H$2:$L$13,5,0)</f>
        <v/>
      </c>
      <c r="F903">
        <f>RANDBETWEEN(1,150)</f>
        <v/>
      </c>
      <c r="G903" s="2">
        <f>VLOOKUP(E903,$L$2:$M$13,2,0)</f>
        <v/>
      </c>
    </row>
    <row r="904">
      <c r="A904">
        <f>VLOOKUP(RANDBETWEEN(1,15),$H$2:$J$16,2,0)</f>
        <v/>
      </c>
      <c r="B904">
        <f>VLOOKUP(A904,$I$2:$J$16,2,0)</f>
        <v/>
      </c>
      <c r="C904" s="1">
        <f>RANDBETWEEN($N$2,$N$3)</f>
        <v/>
      </c>
      <c r="D904">
        <f>VLOOKUP(RANDBETWEEN(1,$H$8),$H$2:$K$8,4,0)</f>
        <v/>
      </c>
      <c r="E904">
        <f>VLOOKUP(RANDBETWEEN(1,12),$H$2:$L$13,5,0)</f>
        <v/>
      </c>
      <c r="F904">
        <f>RANDBETWEEN(1,150)</f>
        <v/>
      </c>
      <c r="G904" s="2">
        <f>VLOOKUP(E904,$L$2:$M$13,2,0)</f>
        <v/>
      </c>
    </row>
    <row r="905">
      <c r="A905">
        <f>VLOOKUP(RANDBETWEEN(1,15),$H$2:$J$16,2,0)</f>
        <v/>
      </c>
      <c r="B905">
        <f>VLOOKUP(A905,$I$2:$J$16,2,0)</f>
        <v/>
      </c>
      <c r="C905" s="1">
        <f>RANDBETWEEN($N$2,$N$3)</f>
        <v/>
      </c>
      <c r="D905">
        <f>VLOOKUP(RANDBETWEEN(1,$H$8),$H$2:$K$8,4,0)</f>
        <v/>
      </c>
      <c r="E905">
        <f>VLOOKUP(RANDBETWEEN(1,12),$H$2:$L$13,5,0)</f>
        <v/>
      </c>
      <c r="F905">
        <f>RANDBETWEEN(1,150)</f>
        <v/>
      </c>
      <c r="G905" s="2">
        <f>VLOOKUP(E905,$L$2:$M$13,2,0)</f>
        <v/>
      </c>
    </row>
    <row r="906">
      <c r="A906">
        <f>VLOOKUP(RANDBETWEEN(1,15),$H$2:$J$16,2,0)</f>
        <v/>
      </c>
      <c r="B906">
        <f>VLOOKUP(A906,$I$2:$J$16,2,0)</f>
        <v/>
      </c>
      <c r="C906" s="1">
        <f>RANDBETWEEN($N$2,$N$3)</f>
        <v/>
      </c>
      <c r="D906">
        <f>VLOOKUP(RANDBETWEEN(1,$H$8),$H$2:$K$8,4,0)</f>
        <v/>
      </c>
      <c r="E906">
        <f>VLOOKUP(RANDBETWEEN(1,12),$H$2:$L$13,5,0)</f>
        <v/>
      </c>
      <c r="F906">
        <f>RANDBETWEEN(1,150)</f>
        <v/>
      </c>
      <c r="G906" s="2">
        <f>VLOOKUP(E906,$L$2:$M$13,2,0)</f>
        <v/>
      </c>
    </row>
    <row r="907">
      <c r="A907">
        <f>VLOOKUP(RANDBETWEEN(1,15),$H$2:$J$16,2,0)</f>
        <v/>
      </c>
      <c r="B907">
        <f>VLOOKUP(A907,$I$2:$J$16,2,0)</f>
        <v/>
      </c>
      <c r="C907" s="1">
        <f>RANDBETWEEN($N$2,$N$3)</f>
        <v/>
      </c>
      <c r="D907">
        <f>VLOOKUP(RANDBETWEEN(1,$H$8),$H$2:$K$8,4,0)</f>
        <v/>
      </c>
      <c r="E907">
        <f>VLOOKUP(RANDBETWEEN(1,12),$H$2:$L$13,5,0)</f>
        <v/>
      </c>
      <c r="F907">
        <f>RANDBETWEEN(1,150)</f>
        <v/>
      </c>
      <c r="G907" s="2">
        <f>VLOOKUP(E907,$L$2:$M$13,2,0)</f>
        <v/>
      </c>
    </row>
    <row r="908">
      <c r="A908">
        <f>VLOOKUP(RANDBETWEEN(1,15),$H$2:$J$16,2,0)</f>
        <v/>
      </c>
      <c r="B908">
        <f>VLOOKUP(A908,$I$2:$J$16,2,0)</f>
        <v/>
      </c>
      <c r="C908" s="1">
        <f>RANDBETWEEN($N$2,$N$3)</f>
        <v/>
      </c>
      <c r="D908">
        <f>VLOOKUP(RANDBETWEEN(1,$H$8),$H$2:$K$8,4,0)</f>
        <v/>
      </c>
      <c r="E908">
        <f>VLOOKUP(RANDBETWEEN(1,12),$H$2:$L$13,5,0)</f>
        <v/>
      </c>
      <c r="F908">
        <f>RANDBETWEEN(1,150)</f>
        <v/>
      </c>
      <c r="G908" s="2">
        <f>VLOOKUP(E908,$L$2:$M$13,2,0)</f>
        <v/>
      </c>
    </row>
    <row r="909">
      <c r="A909">
        <f>VLOOKUP(RANDBETWEEN(1,15),$H$2:$J$16,2,0)</f>
        <v/>
      </c>
      <c r="B909">
        <f>VLOOKUP(A909,$I$2:$J$16,2,0)</f>
        <v/>
      </c>
      <c r="C909" s="1">
        <f>RANDBETWEEN($N$2,$N$3)</f>
        <v/>
      </c>
      <c r="D909">
        <f>VLOOKUP(RANDBETWEEN(1,$H$8),$H$2:$K$8,4,0)</f>
        <v/>
      </c>
      <c r="E909">
        <f>VLOOKUP(RANDBETWEEN(1,12),$H$2:$L$13,5,0)</f>
        <v/>
      </c>
      <c r="F909">
        <f>RANDBETWEEN(1,150)</f>
        <v/>
      </c>
      <c r="G909" s="2">
        <f>VLOOKUP(E909,$L$2:$M$13,2,0)</f>
        <v/>
      </c>
    </row>
    <row r="910">
      <c r="A910">
        <f>VLOOKUP(RANDBETWEEN(1,15),$H$2:$J$16,2,0)</f>
        <v/>
      </c>
      <c r="B910">
        <f>VLOOKUP(A910,$I$2:$J$16,2,0)</f>
        <v/>
      </c>
      <c r="C910" s="1">
        <f>RANDBETWEEN($N$2,$N$3)</f>
        <v/>
      </c>
      <c r="D910">
        <f>VLOOKUP(RANDBETWEEN(1,$H$8),$H$2:$K$8,4,0)</f>
        <v/>
      </c>
      <c r="E910">
        <f>VLOOKUP(RANDBETWEEN(1,12),$H$2:$L$13,5,0)</f>
        <v/>
      </c>
      <c r="F910">
        <f>RANDBETWEEN(1,150)</f>
        <v/>
      </c>
      <c r="G910" s="2">
        <f>VLOOKUP(E910,$L$2:$M$13,2,0)</f>
        <v/>
      </c>
    </row>
    <row r="911">
      <c r="A911">
        <f>VLOOKUP(RANDBETWEEN(1,15),$H$2:$J$16,2,0)</f>
        <v/>
      </c>
      <c r="B911">
        <f>VLOOKUP(A911,$I$2:$J$16,2,0)</f>
        <v/>
      </c>
      <c r="C911" s="1">
        <f>RANDBETWEEN($N$2,$N$3)</f>
        <v/>
      </c>
      <c r="D911">
        <f>VLOOKUP(RANDBETWEEN(1,$H$8),$H$2:$K$8,4,0)</f>
        <v/>
      </c>
      <c r="E911">
        <f>VLOOKUP(RANDBETWEEN(1,12),$H$2:$L$13,5,0)</f>
        <v/>
      </c>
      <c r="F911">
        <f>RANDBETWEEN(1,150)</f>
        <v/>
      </c>
      <c r="G911" s="2">
        <f>VLOOKUP(E911,$L$2:$M$13,2,0)</f>
        <v/>
      </c>
    </row>
    <row r="912">
      <c r="A912">
        <f>VLOOKUP(RANDBETWEEN(1,15),$H$2:$J$16,2,0)</f>
        <v/>
      </c>
      <c r="B912">
        <f>VLOOKUP(A912,$I$2:$J$16,2,0)</f>
        <v/>
      </c>
      <c r="C912" s="1">
        <f>RANDBETWEEN($N$2,$N$3)</f>
        <v/>
      </c>
      <c r="D912">
        <f>VLOOKUP(RANDBETWEEN(1,$H$8),$H$2:$K$8,4,0)</f>
        <v/>
      </c>
      <c r="E912">
        <f>VLOOKUP(RANDBETWEEN(1,12),$H$2:$L$13,5,0)</f>
        <v/>
      </c>
      <c r="F912">
        <f>RANDBETWEEN(1,150)</f>
        <v/>
      </c>
      <c r="G912" s="2">
        <f>VLOOKUP(E912,$L$2:$M$13,2,0)</f>
        <v/>
      </c>
    </row>
    <row r="913">
      <c r="A913">
        <f>VLOOKUP(RANDBETWEEN(1,15),$H$2:$J$16,2,0)</f>
        <v/>
      </c>
      <c r="B913">
        <f>VLOOKUP(A913,$I$2:$J$16,2,0)</f>
        <v/>
      </c>
      <c r="C913" s="1">
        <f>RANDBETWEEN($N$2,$N$3)</f>
        <v/>
      </c>
      <c r="D913">
        <f>VLOOKUP(RANDBETWEEN(1,$H$8),$H$2:$K$8,4,0)</f>
        <v/>
      </c>
      <c r="E913">
        <f>VLOOKUP(RANDBETWEEN(1,12),$H$2:$L$13,5,0)</f>
        <v/>
      </c>
      <c r="F913">
        <f>RANDBETWEEN(1,150)</f>
        <v/>
      </c>
      <c r="G913" s="2">
        <f>VLOOKUP(E913,$L$2:$M$13,2,0)</f>
        <v/>
      </c>
    </row>
    <row r="914">
      <c r="A914">
        <f>VLOOKUP(RANDBETWEEN(1,15),$H$2:$J$16,2,0)</f>
        <v/>
      </c>
      <c r="B914">
        <f>VLOOKUP(A914,$I$2:$J$16,2,0)</f>
        <v/>
      </c>
      <c r="C914" s="1">
        <f>RANDBETWEEN($N$2,$N$3)</f>
        <v/>
      </c>
      <c r="D914">
        <f>VLOOKUP(RANDBETWEEN(1,$H$8),$H$2:$K$8,4,0)</f>
        <v/>
      </c>
      <c r="E914">
        <f>VLOOKUP(RANDBETWEEN(1,12),$H$2:$L$13,5,0)</f>
        <v/>
      </c>
      <c r="F914">
        <f>RANDBETWEEN(1,150)</f>
        <v/>
      </c>
      <c r="G914" s="2">
        <f>VLOOKUP(E914,$L$2:$M$13,2,0)</f>
        <v/>
      </c>
    </row>
    <row r="915">
      <c r="A915">
        <f>VLOOKUP(RANDBETWEEN(1,15),$H$2:$J$16,2,0)</f>
        <v/>
      </c>
      <c r="B915">
        <f>VLOOKUP(A915,$I$2:$J$16,2,0)</f>
        <v/>
      </c>
      <c r="C915" s="1">
        <f>RANDBETWEEN($N$2,$N$3)</f>
        <v/>
      </c>
      <c r="D915">
        <f>VLOOKUP(RANDBETWEEN(1,$H$8),$H$2:$K$8,4,0)</f>
        <v/>
      </c>
      <c r="E915">
        <f>VLOOKUP(RANDBETWEEN(1,12),$H$2:$L$13,5,0)</f>
        <v/>
      </c>
      <c r="F915">
        <f>RANDBETWEEN(1,150)</f>
        <v/>
      </c>
      <c r="G915" s="2">
        <f>VLOOKUP(E915,$L$2:$M$13,2,0)</f>
        <v/>
      </c>
    </row>
    <row r="916">
      <c r="A916">
        <f>VLOOKUP(RANDBETWEEN(1,15),$H$2:$J$16,2,0)</f>
        <v/>
      </c>
      <c r="B916">
        <f>VLOOKUP(A916,$I$2:$J$16,2,0)</f>
        <v/>
      </c>
      <c r="C916" s="1">
        <f>RANDBETWEEN($N$2,$N$3)</f>
        <v/>
      </c>
      <c r="D916">
        <f>VLOOKUP(RANDBETWEEN(1,$H$8),$H$2:$K$8,4,0)</f>
        <v/>
      </c>
      <c r="E916">
        <f>VLOOKUP(RANDBETWEEN(1,12),$H$2:$L$13,5,0)</f>
        <v/>
      </c>
      <c r="F916">
        <f>RANDBETWEEN(1,150)</f>
        <v/>
      </c>
      <c r="G916" s="2">
        <f>VLOOKUP(E916,$L$2:$M$13,2,0)</f>
        <v/>
      </c>
    </row>
    <row r="917">
      <c r="A917">
        <f>VLOOKUP(RANDBETWEEN(1,15),$H$2:$J$16,2,0)</f>
        <v/>
      </c>
      <c r="B917">
        <f>VLOOKUP(A917,$I$2:$J$16,2,0)</f>
        <v/>
      </c>
      <c r="C917" s="1">
        <f>RANDBETWEEN($N$2,$N$3)</f>
        <v/>
      </c>
      <c r="D917">
        <f>VLOOKUP(RANDBETWEEN(1,$H$8),$H$2:$K$8,4,0)</f>
        <v/>
      </c>
      <c r="E917">
        <f>VLOOKUP(RANDBETWEEN(1,12),$H$2:$L$13,5,0)</f>
        <v/>
      </c>
      <c r="F917">
        <f>RANDBETWEEN(1,150)</f>
        <v/>
      </c>
      <c r="G917" s="2">
        <f>VLOOKUP(E917,$L$2:$M$13,2,0)</f>
        <v/>
      </c>
    </row>
    <row r="918">
      <c r="A918">
        <f>VLOOKUP(RANDBETWEEN(1,15),$H$2:$J$16,2,0)</f>
        <v/>
      </c>
      <c r="B918">
        <f>VLOOKUP(A918,$I$2:$J$16,2,0)</f>
        <v/>
      </c>
      <c r="C918" s="1">
        <f>RANDBETWEEN($N$2,$N$3)</f>
        <v/>
      </c>
      <c r="D918">
        <f>VLOOKUP(RANDBETWEEN(1,$H$8),$H$2:$K$8,4,0)</f>
        <v/>
      </c>
      <c r="E918">
        <f>VLOOKUP(RANDBETWEEN(1,12),$H$2:$L$13,5,0)</f>
        <v/>
      </c>
      <c r="F918">
        <f>RANDBETWEEN(1,150)</f>
        <v/>
      </c>
      <c r="G918" s="2">
        <f>VLOOKUP(E918,$L$2:$M$13,2,0)</f>
        <v/>
      </c>
    </row>
    <row r="919">
      <c r="A919">
        <f>VLOOKUP(RANDBETWEEN(1,15),$H$2:$J$16,2,0)</f>
        <v/>
      </c>
      <c r="B919">
        <f>VLOOKUP(A919,$I$2:$J$16,2,0)</f>
        <v/>
      </c>
      <c r="C919" s="1">
        <f>RANDBETWEEN($N$2,$N$3)</f>
        <v/>
      </c>
      <c r="D919">
        <f>VLOOKUP(RANDBETWEEN(1,$H$8),$H$2:$K$8,4,0)</f>
        <v/>
      </c>
      <c r="E919">
        <f>VLOOKUP(RANDBETWEEN(1,12),$H$2:$L$13,5,0)</f>
        <v/>
      </c>
      <c r="F919">
        <f>RANDBETWEEN(1,150)</f>
        <v/>
      </c>
      <c r="G919" s="2">
        <f>VLOOKUP(E919,$L$2:$M$13,2,0)</f>
        <v/>
      </c>
    </row>
    <row r="920">
      <c r="A920">
        <f>VLOOKUP(RANDBETWEEN(1,15),$H$2:$J$16,2,0)</f>
        <v/>
      </c>
      <c r="B920">
        <f>VLOOKUP(A920,$I$2:$J$16,2,0)</f>
        <v/>
      </c>
      <c r="C920" s="1">
        <f>RANDBETWEEN($N$2,$N$3)</f>
        <v/>
      </c>
      <c r="D920">
        <f>VLOOKUP(RANDBETWEEN(1,$H$8),$H$2:$K$8,4,0)</f>
        <v/>
      </c>
      <c r="E920">
        <f>VLOOKUP(RANDBETWEEN(1,12),$H$2:$L$13,5,0)</f>
        <v/>
      </c>
      <c r="F920">
        <f>RANDBETWEEN(1,150)</f>
        <v/>
      </c>
      <c r="G920" s="2">
        <f>VLOOKUP(E920,$L$2:$M$13,2,0)</f>
        <v/>
      </c>
    </row>
    <row r="921">
      <c r="A921">
        <f>VLOOKUP(RANDBETWEEN(1,15),$H$2:$J$16,2,0)</f>
        <v/>
      </c>
      <c r="B921">
        <f>VLOOKUP(A921,$I$2:$J$16,2,0)</f>
        <v/>
      </c>
      <c r="C921" s="1">
        <f>RANDBETWEEN($N$2,$N$3)</f>
        <v/>
      </c>
      <c r="D921">
        <f>VLOOKUP(RANDBETWEEN(1,$H$8),$H$2:$K$8,4,0)</f>
        <v/>
      </c>
      <c r="E921">
        <f>VLOOKUP(RANDBETWEEN(1,12),$H$2:$L$13,5,0)</f>
        <v/>
      </c>
      <c r="F921">
        <f>RANDBETWEEN(1,150)</f>
        <v/>
      </c>
      <c r="G921" s="2">
        <f>VLOOKUP(E921,$L$2:$M$13,2,0)</f>
        <v/>
      </c>
    </row>
    <row r="922">
      <c r="A922">
        <f>VLOOKUP(RANDBETWEEN(1,15),$H$2:$J$16,2,0)</f>
        <v/>
      </c>
      <c r="B922">
        <f>VLOOKUP(A922,$I$2:$J$16,2,0)</f>
        <v/>
      </c>
      <c r="C922" s="1">
        <f>RANDBETWEEN($N$2,$N$3)</f>
        <v/>
      </c>
      <c r="D922">
        <f>VLOOKUP(RANDBETWEEN(1,$H$8),$H$2:$K$8,4,0)</f>
        <v/>
      </c>
      <c r="E922">
        <f>VLOOKUP(RANDBETWEEN(1,12),$H$2:$L$13,5,0)</f>
        <v/>
      </c>
      <c r="F922">
        <f>RANDBETWEEN(1,150)</f>
        <v/>
      </c>
      <c r="G922" s="2">
        <f>VLOOKUP(E922,$L$2:$M$13,2,0)</f>
        <v/>
      </c>
    </row>
    <row r="923">
      <c r="A923">
        <f>VLOOKUP(RANDBETWEEN(1,15),$H$2:$J$16,2,0)</f>
        <v/>
      </c>
      <c r="B923">
        <f>VLOOKUP(A923,$I$2:$J$16,2,0)</f>
        <v/>
      </c>
      <c r="C923" s="1">
        <f>RANDBETWEEN($N$2,$N$3)</f>
        <v/>
      </c>
      <c r="D923">
        <f>VLOOKUP(RANDBETWEEN(1,$H$8),$H$2:$K$8,4,0)</f>
        <v/>
      </c>
      <c r="E923">
        <f>VLOOKUP(RANDBETWEEN(1,12),$H$2:$L$13,5,0)</f>
        <v/>
      </c>
      <c r="F923">
        <f>RANDBETWEEN(1,150)</f>
        <v/>
      </c>
      <c r="G923" s="2">
        <f>VLOOKUP(E923,$L$2:$M$13,2,0)</f>
        <v/>
      </c>
    </row>
    <row r="924">
      <c r="A924">
        <f>VLOOKUP(RANDBETWEEN(1,15),$H$2:$J$16,2,0)</f>
        <v/>
      </c>
      <c r="B924">
        <f>VLOOKUP(A924,$I$2:$J$16,2,0)</f>
        <v/>
      </c>
      <c r="C924" s="1">
        <f>RANDBETWEEN($N$2,$N$3)</f>
        <v/>
      </c>
      <c r="D924">
        <f>VLOOKUP(RANDBETWEEN(1,$H$8),$H$2:$K$8,4,0)</f>
        <v/>
      </c>
      <c r="E924">
        <f>VLOOKUP(RANDBETWEEN(1,12),$H$2:$L$13,5,0)</f>
        <v/>
      </c>
      <c r="F924">
        <f>RANDBETWEEN(1,150)</f>
        <v/>
      </c>
      <c r="G924" s="2">
        <f>VLOOKUP(E924,$L$2:$M$13,2,0)</f>
        <v/>
      </c>
    </row>
    <row r="925">
      <c r="A925">
        <f>VLOOKUP(RANDBETWEEN(1,15),$H$2:$J$16,2,0)</f>
        <v/>
      </c>
      <c r="B925">
        <f>VLOOKUP(A925,$I$2:$J$16,2,0)</f>
        <v/>
      </c>
      <c r="C925" s="1">
        <f>RANDBETWEEN($N$2,$N$3)</f>
        <v/>
      </c>
      <c r="D925">
        <f>VLOOKUP(RANDBETWEEN(1,$H$8),$H$2:$K$8,4,0)</f>
        <v/>
      </c>
      <c r="E925">
        <f>VLOOKUP(RANDBETWEEN(1,12),$H$2:$L$13,5,0)</f>
        <v/>
      </c>
      <c r="F925">
        <f>RANDBETWEEN(1,150)</f>
        <v/>
      </c>
      <c r="G925" s="2">
        <f>VLOOKUP(E925,$L$2:$M$13,2,0)</f>
        <v/>
      </c>
    </row>
    <row r="926">
      <c r="A926">
        <f>VLOOKUP(RANDBETWEEN(1,15),$H$2:$J$16,2,0)</f>
        <v/>
      </c>
      <c r="B926">
        <f>VLOOKUP(A926,$I$2:$J$16,2,0)</f>
        <v/>
      </c>
      <c r="C926" s="1">
        <f>RANDBETWEEN($N$2,$N$3)</f>
        <v/>
      </c>
      <c r="D926">
        <f>VLOOKUP(RANDBETWEEN(1,$H$8),$H$2:$K$8,4,0)</f>
        <v/>
      </c>
      <c r="E926">
        <f>VLOOKUP(RANDBETWEEN(1,12),$H$2:$L$13,5,0)</f>
        <v/>
      </c>
      <c r="F926">
        <f>RANDBETWEEN(1,150)</f>
        <v/>
      </c>
      <c r="G926" s="2">
        <f>VLOOKUP(E926,$L$2:$M$13,2,0)</f>
        <v/>
      </c>
    </row>
    <row r="927">
      <c r="A927">
        <f>VLOOKUP(RANDBETWEEN(1,15),$H$2:$J$16,2,0)</f>
        <v/>
      </c>
      <c r="B927">
        <f>VLOOKUP(A927,$I$2:$J$16,2,0)</f>
        <v/>
      </c>
      <c r="C927" s="1">
        <f>RANDBETWEEN($N$2,$N$3)</f>
        <v/>
      </c>
      <c r="D927">
        <f>VLOOKUP(RANDBETWEEN(1,$H$8),$H$2:$K$8,4,0)</f>
        <v/>
      </c>
      <c r="E927">
        <f>VLOOKUP(RANDBETWEEN(1,12),$H$2:$L$13,5,0)</f>
        <v/>
      </c>
      <c r="F927">
        <f>RANDBETWEEN(1,150)</f>
        <v/>
      </c>
      <c r="G927" s="2">
        <f>VLOOKUP(E927,$L$2:$M$13,2,0)</f>
        <v/>
      </c>
    </row>
    <row r="928">
      <c r="A928">
        <f>VLOOKUP(RANDBETWEEN(1,15),$H$2:$J$16,2,0)</f>
        <v/>
      </c>
      <c r="B928">
        <f>VLOOKUP(A928,$I$2:$J$16,2,0)</f>
        <v/>
      </c>
      <c r="C928" s="1">
        <f>RANDBETWEEN($N$2,$N$3)</f>
        <v/>
      </c>
      <c r="D928">
        <f>VLOOKUP(RANDBETWEEN(1,$H$8),$H$2:$K$8,4,0)</f>
        <v/>
      </c>
      <c r="E928">
        <f>VLOOKUP(RANDBETWEEN(1,12),$H$2:$L$13,5,0)</f>
        <v/>
      </c>
      <c r="F928">
        <f>RANDBETWEEN(1,150)</f>
        <v/>
      </c>
      <c r="G928" s="2">
        <f>VLOOKUP(E928,$L$2:$M$13,2,0)</f>
        <v/>
      </c>
    </row>
    <row r="929">
      <c r="A929">
        <f>VLOOKUP(RANDBETWEEN(1,15),$H$2:$J$16,2,0)</f>
        <v/>
      </c>
      <c r="B929">
        <f>VLOOKUP(A929,$I$2:$J$16,2,0)</f>
        <v/>
      </c>
      <c r="C929" s="1">
        <f>RANDBETWEEN($N$2,$N$3)</f>
        <v/>
      </c>
      <c r="D929">
        <f>VLOOKUP(RANDBETWEEN(1,$H$8),$H$2:$K$8,4,0)</f>
        <v/>
      </c>
      <c r="E929">
        <f>VLOOKUP(RANDBETWEEN(1,12),$H$2:$L$13,5,0)</f>
        <v/>
      </c>
      <c r="F929">
        <f>RANDBETWEEN(1,150)</f>
        <v/>
      </c>
      <c r="G929" s="2">
        <f>VLOOKUP(E929,$L$2:$M$13,2,0)</f>
        <v/>
      </c>
    </row>
    <row r="930">
      <c r="A930">
        <f>VLOOKUP(RANDBETWEEN(1,15),$H$2:$J$16,2,0)</f>
        <v/>
      </c>
      <c r="B930">
        <f>VLOOKUP(A930,$I$2:$J$16,2,0)</f>
        <v/>
      </c>
      <c r="C930" s="1">
        <f>RANDBETWEEN($N$2,$N$3)</f>
        <v/>
      </c>
      <c r="D930">
        <f>VLOOKUP(RANDBETWEEN(1,$H$8),$H$2:$K$8,4,0)</f>
        <v/>
      </c>
      <c r="E930">
        <f>VLOOKUP(RANDBETWEEN(1,12),$H$2:$L$13,5,0)</f>
        <v/>
      </c>
      <c r="F930">
        <f>RANDBETWEEN(1,150)</f>
        <v/>
      </c>
      <c r="G930" s="2">
        <f>VLOOKUP(E930,$L$2:$M$13,2,0)</f>
        <v/>
      </c>
    </row>
    <row r="931">
      <c r="A931">
        <f>VLOOKUP(RANDBETWEEN(1,15),$H$2:$J$16,2,0)</f>
        <v/>
      </c>
      <c r="B931">
        <f>VLOOKUP(A931,$I$2:$J$16,2,0)</f>
        <v/>
      </c>
      <c r="C931" s="1">
        <f>RANDBETWEEN($N$2,$N$3)</f>
        <v/>
      </c>
      <c r="D931">
        <f>VLOOKUP(RANDBETWEEN(1,$H$8),$H$2:$K$8,4,0)</f>
        <v/>
      </c>
      <c r="E931">
        <f>VLOOKUP(RANDBETWEEN(1,12),$H$2:$L$13,5,0)</f>
        <v/>
      </c>
      <c r="F931">
        <f>RANDBETWEEN(1,150)</f>
        <v/>
      </c>
      <c r="G931" s="2">
        <f>VLOOKUP(E931,$L$2:$M$13,2,0)</f>
        <v/>
      </c>
    </row>
    <row r="932">
      <c r="A932">
        <f>VLOOKUP(RANDBETWEEN(1,15),$H$2:$J$16,2,0)</f>
        <v/>
      </c>
      <c r="B932">
        <f>VLOOKUP(A932,$I$2:$J$16,2,0)</f>
        <v/>
      </c>
      <c r="C932" s="1">
        <f>RANDBETWEEN($N$2,$N$3)</f>
        <v/>
      </c>
      <c r="D932">
        <f>VLOOKUP(RANDBETWEEN(1,$H$8),$H$2:$K$8,4,0)</f>
        <v/>
      </c>
      <c r="E932">
        <f>VLOOKUP(RANDBETWEEN(1,12),$H$2:$L$13,5,0)</f>
        <v/>
      </c>
      <c r="F932">
        <f>RANDBETWEEN(1,150)</f>
        <v/>
      </c>
      <c r="G932" s="2">
        <f>VLOOKUP(E932,$L$2:$M$13,2,0)</f>
        <v/>
      </c>
    </row>
    <row r="933">
      <c r="A933">
        <f>VLOOKUP(RANDBETWEEN(1,15),$H$2:$J$16,2,0)</f>
        <v/>
      </c>
      <c r="B933">
        <f>VLOOKUP(A933,$I$2:$J$16,2,0)</f>
        <v/>
      </c>
      <c r="C933" s="1">
        <f>RANDBETWEEN($N$2,$N$3)</f>
        <v/>
      </c>
      <c r="D933">
        <f>VLOOKUP(RANDBETWEEN(1,$H$8),$H$2:$K$8,4,0)</f>
        <v/>
      </c>
      <c r="E933">
        <f>VLOOKUP(RANDBETWEEN(1,12),$H$2:$L$13,5,0)</f>
        <v/>
      </c>
      <c r="F933">
        <f>RANDBETWEEN(1,150)</f>
        <v/>
      </c>
      <c r="G933" s="2">
        <f>VLOOKUP(E933,$L$2:$M$13,2,0)</f>
        <v/>
      </c>
    </row>
    <row r="934">
      <c r="A934">
        <f>VLOOKUP(RANDBETWEEN(1,15),$H$2:$J$16,2,0)</f>
        <v/>
      </c>
      <c r="B934">
        <f>VLOOKUP(A934,$I$2:$J$16,2,0)</f>
        <v/>
      </c>
      <c r="C934" s="1">
        <f>RANDBETWEEN($N$2,$N$3)</f>
        <v/>
      </c>
      <c r="D934">
        <f>VLOOKUP(RANDBETWEEN(1,$H$8),$H$2:$K$8,4,0)</f>
        <v/>
      </c>
      <c r="E934">
        <f>VLOOKUP(RANDBETWEEN(1,12),$H$2:$L$13,5,0)</f>
        <v/>
      </c>
      <c r="F934">
        <f>RANDBETWEEN(1,150)</f>
        <v/>
      </c>
      <c r="G934" s="2">
        <f>VLOOKUP(E934,$L$2:$M$13,2,0)</f>
        <v/>
      </c>
    </row>
    <row r="935">
      <c r="A935">
        <f>VLOOKUP(RANDBETWEEN(1,15),$H$2:$J$16,2,0)</f>
        <v/>
      </c>
      <c r="B935">
        <f>VLOOKUP(A935,$I$2:$J$16,2,0)</f>
        <v/>
      </c>
      <c r="C935" s="1">
        <f>RANDBETWEEN($N$2,$N$3)</f>
        <v/>
      </c>
      <c r="D935">
        <f>VLOOKUP(RANDBETWEEN(1,$H$8),$H$2:$K$8,4,0)</f>
        <v/>
      </c>
      <c r="E935">
        <f>VLOOKUP(RANDBETWEEN(1,12),$H$2:$L$13,5,0)</f>
        <v/>
      </c>
      <c r="F935">
        <f>RANDBETWEEN(1,150)</f>
        <v/>
      </c>
      <c r="G935" s="2">
        <f>VLOOKUP(E935,$L$2:$M$13,2,0)</f>
        <v/>
      </c>
    </row>
    <row r="936">
      <c r="A936">
        <f>VLOOKUP(RANDBETWEEN(1,15),$H$2:$J$16,2,0)</f>
        <v/>
      </c>
      <c r="B936">
        <f>VLOOKUP(A936,$I$2:$J$16,2,0)</f>
        <v/>
      </c>
      <c r="C936" s="1">
        <f>RANDBETWEEN($N$2,$N$3)</f>
        <v/>
      </c>
      <c r="D936">
        <f>VLOOKUP(RANDBETWEEN(1,$H$8),$H$2:$K$8,4,0)</f>
        <v/>
      </c>
      <c r="E936">
        <f>VLOOKUP(RANDBETWEEN(1,12),$H$2:$L$13,5,0)</f>
        <v/>
      </c>
      <c r="F936">
        <f>RANDBETWEEN(1,150)</f>
        <v/>
      </c>
      <c r="G936" s="2">
        <f>VLOOKUP(E936,$L$2:$M$13,2,0)</f>
        <v/>
      </c>
    </row>
    <row r="937">
      <c r="A937">
        <f>VLOOKUP(RANDBETWEEN(1,15),$H$2:$J$16,2,0)</f>
        <v/>
      </c>
      <c r="B937">
        <f>VLOOKUP(A937,$I$2:$J$16,2,0)</f>
        <v/>
      </c>
      <c r="C937" s="1">
        <f>RANDBETWEEN($N$2,$N$3)</f>
        <v/>
      </c>
      <c r="D937">
        <f>VLOOKUP(RANDBETWEEN(1,$H$8),$H$2:$K$8,4,0)</f>
        <v/>
      </c>
      <c r="E937">
        <f>VLOOKUP(RANDBETWEEN(1,12),$H$2:$L$13,5,0)</f>
        <v/>
      </c>
      <c r="F937">
        <f>RANDBETWEEN(1,150)</f>
        <v/>
      </c>
      <c r="G937" s="2">
        <f>VLOOKUP(E937,$L$2:$M$13,2,0)</f>
        <v/>
      </c>
    </row>
    <row r="938">
      <c r="A938">
        <f>VLOOKUP(RANDBETWEEN(1,15),$H$2:$J$16,2,0)</f>
        <v/>
      </c>
      <c r="B938">
        <f>VLOOKUP(A938,$I$2:$J$16,2,0)</f>
        <v/>
      </c>
      <c r="C938" s="1">
        <f>RANDBETWEEN($N$2,$N$3)</f>
        <v/>
      </c>
      <c r="D938">
        <f>VLOOKUP(RANDBETWEEN(1,$H$8),$H$2:$K$8,4,0)</f>
        <v/>
      </c>
      <c r="E938">
        <f>VLOOKUP(RANDBETWEEN(1,12),$H$2:$L$13,5,0)</f>
        <v/>
      </c>
      <c r="F938">
        <f>RANDBETWEEN(1,150)</f>
        <v/>
      </c>
      <c r="G938" s="2">
        <f>VLOOKUP(E938,$L$2:$M$13,2,0)</f>
        <v/>
      </c>
    </row>
    <row r="939">
      <c r="A939">
        <f>VLOOKUP(RANDBETWEEN(1,15),$H$2:$J$16,2,0)</f>
        <v/>
      </c>
      <c r="B939">
        <f>VLOOKUP(A939,$I$2:$J$16,2,0)</f>
        <v/>
      </c>
      <c r="C939" s="1">
        <f>RANDBETWEEN($N$2,$N$3)</f>
        <v/>
      </c>
      <c r="D939">
        <f>VLOOKUP(RANDBETWEEN(1,$H$8),$H$2:$K$8,4,0)</f>
        <v/>
      </c>
      <c r="E939">
        <f>VLOOKUP(RANDBETWEEN(1,12),$H$2:$L$13,5,0)</f>
        <v/>
      </c>
      <c r="F939">
        <f>RANDBETWEEN(1,150)</f>
        <v/>
      </c>
      <c r="G939" s="2">
        <f>VLOOKUP(E939,$L$2:$M$13,2,0)</f>
        <v/>
      </c>
    </row>
    <row r="940">
      <c r="A940">
        <f>VLOOKUP(RANDBETWEEN(1,15),$H$2:$J$16,2,0)</f>
        <v/>
      </c>
      <c r="B940">
        <f>VLOOKUP(A940,$I$2:$J$16,2,0)</f>
        <v/>
      </c>
      <c r="C940" s="1">
        <f>RANDBETWEEN($N$2,$N$3)</f>
        <v/>
      </c>
      <c r="D940">
        <f>VLOOKUP(RANDBETWEEN(1,$H$8),$H$2:$K$8,4,0)</f>
        <v/>
      </c>
      <c r="E940">
        <f>VLOOKUP(RANDBETWEEN(1,12),$H$2:$L$13,5,0)</f>
        <v/>
      </c>
      <c r="F940">
        <f>RANDBETWEEN(1,150)</f>
        <v/>
      </c>
      <c r="G940" s="2">
        <f>VLOOKUP(E940,$L$2:$M$13,2,0)</f>
        <v/>
      </c>
    </row>
    <row r="941">
      <c r="A941">
        <f>VLOOKUP(RANDBETWEEN(1,15),$H$2:$J$16,2,0)</f>
        <v/>
      </c>
      <c r="B941">
        <f>VLOOKUP(A941,$I$2:$J$16,2,0)</f>
        <v/>
      </c>
      <c r="C941" s="1">
        <f>RANDBETWEEN($N$2,$N$3)</f>
        <v/>
      </c>
      <c r="D941">
        <f>VLOOKUP(RANDBETWEEN(1,$H$8),$H$2:$K$8,4,0)</f>
        <v/>
      </c>
      <c r="E941">
        <f>VLOOKUP(RANDBETWEEN(1,12),$H$2:$L$13,5,0)</f>
        <v/>
      </c>
      <c r="F941">
        <f>RANDBETWEEN(1,150)</f>
        <v/>
      </c>
      <c r="G941" s="2">
        <f>VLOOKUP(E941,$L$2:$M$13,2,0)</f>
        <v/>
      </c>
    </row>
    <row r="942">
      <c r="A942">
        <f>VLOOKUP(RANDBETWEEN(1,15),$H$2:$J$16,2,0)</f>
        <v/>
      </c>
      <c r="B942">
        <f>VLOOKUP(A942,$I$2:$J$16,2,0)</f>
        <v/>
      </c>
      <c r="C942" s="1">
        <f>RANDBETWEEN($N$2,$N$3)</f>
        <v/>
      </c>
      <c r="D942">
        <f>VLOOKUP(RANDBETWEEN(1,$H$8),$H$2:$K$8,4,0)</f>
        <v/>
      </c>
      <c r="E942">
        <f>VLOOKUP(RANDBETWEEN(1,12),$H$2:$L$13,5,0)</f>
        <v/>
      </c>
      <c r="F942">
        <f>RANDBETWEEN(1,150)</f>
        <v/>
      </c>
      <c r="G942" s="2">
        <f>VLOOKUP(E942,$L$2:$M$13,2,0)</f>
        <v/>
      </c>
    </row>
    <row r="943">
      <c r="A943">
        <f>VLOOKUP(RANDBETWEEN(1,15),$H$2:$J$16,2,0)</f>
        <v/>
      </c>
      <c r="B943">
        <f>VLOOKUP(A943,$I$2:$J$16,2,0)</f>
        <v/>
      </c>
      <c r="C943" s="1">
        <f>RANDBETWEEN($N$2,$N$3)</f>
        <v/>
      </c>
      <c r="D943">
        <f>VLOOKUP(RANDBETWEEN(1,$H$8),$H$2:$K$8,4,0)</f>
        <v/>
      </c>
      <c r="E943">
        <f>VLOOKUP(RANDBETWEEN(1,12),$H$2:$L$13,5,0)</f>
        <v/>
      </c>
      <c r="F943">
        <f>RANDBETWEEN(1,150)</f>
        <v/>
      </c>
      <c r="G943" s="2">
        <f>VLOOKUP(E943,$L$2:$M$13,2,0)</f>
        <v/>
      </c>
    </row>
    <row r="944">
      <c r="A944">
        <f>VLOOKUP(RANDBETWEEN(1,15),$H$2:$J$16,2,0)</f>
        <v/>
      </c>
      <c r="B944">
        <f>VLOOKUP(A944,$I$2:$J$16,2,0)</f>
        <v/>
      </c>
      <c r="C944" s="1">
        <f>RANDBETWEEN($N$2,$N$3)</f>
        <v/>
      </c>
      <c r="D944">
        <f>VLOOKUP(RANDBETWEEN(1,$H$8),$H$2:$K$8,4,0)</f>
        <v/>
      </c>
      <c r="E944">
        <f>VLOOKUP(RANDBETWEEN(1,12),$H$2:$L$13,5,0)</f>
        <v/>
      </c>
      <c r="F944">
        <f>RANDBETWEEN(1,150)</f>
        <v/>
      </c>
      <c r="G944" s="2">
        <f>VLOOKUP(E944,$L$2:$M$13,2,0)</f>
        <v/>
      </c>
    </row>
    <row r="945">
      <c r="A945">
        <f>VLOOKUP(RANDBETWEEN(1,15),$H$2:$J$16,2,0)</f>
        <v/>
      </c>
      <c r="B945">
        <f>VLOOKUP(A945,$I$2:$J$16,2,0)</f>
        <v/>
      </c>
      <c r="C945" s="1">
        <f>RANDBETWEEN($N$2,$N$3)</f>
        <v/>
      </c>
      <c r="D945">
        <f>VLOOKUP(RANDBETWEEN(1,$H$8),$H$2:$K$8,4,0)</f>
        <v/>
      </c>
      <c r="E945">
        <f>VLOOKUP(RANDBETWEEN(1,12),$H$2:$L$13,5,0)</f>
        <v/>
      </c>
      <c r="F945">
        <f>RANDBETWEEN(1,150)</f>
        <v/>
      </c>
      <c r="G945" s="2">
        <f>VLOOKUP(E945,$L$2:$M$13,2,0)</f>
        <v/>
      </c>
    </row>
    <row r="946">
      <c r="A946">
        <f>VLOOKUP(RANDBETWEEN(1,15),$H$2:$J$16,2,0)</f>
        <v/>
      </c>
      <c r="B946">
        <f>VLOOKUP(A946,$I$2:$J$16,2,0)</f>
        <v/>
      </c>
      <c r="C946" s="1">
        <f>RANDBETWEEN($N$2,$N$3)</f>
        <v/>
      </c>
      <c r="D946">
        <f>VLOOKUP(RANDBETWEEN(1,$H$8),$H$2:$K$8,4,0)</f>
        <v/>
      </c>
      <c r="E946">
        <f>VLOOKUP(RANDBETWEEN(1,12),$H$2:$L$13,5,0)</f>
        <v/>
      </c>
      <c r="F946">
        <f>RANDBETWEEN(1,150)</f>
        <v/>
      </c>
      <c r="G946" s="2">
        <f>VLOOKUP(E946,$L$2:$M$13,2,0)</f>
        <v/>
      </c>
    </row>
    <row r="947">
      <c r="A947">
        <f>VLOOKUP(RANDBETWEEN(1,15),$H$2:$J$16,2,0)</f>
        <v/>
      </c>
      <c r="B947">
        <f>VLOOKUP(A947,$I$2:$J$16,2,0)</f>
        <v/>
      </c>
      <c r="C947" s="1">
        <f>RANDBETWEEN($N$2,$N$3)</f>
        <v/>
      </c>
      <c r="D947">
        <f>VLOOKUP(RANDBETWEEN(1,$H$8),$H$2:$K$8,4,0)</f>
        <v/>
      </c>
      <c r="E947">
        <f>VLOOKUP(RANDBETWEEN(1,12),$H$2:$L$13,5,0)</f>
        <v/>
      </c>
      <c r="F947">
        <f>RANDBETWEEN(1,150)</f>
        <v/>
      </c>
      <c r="G947" s="2">
        <f>VLOOKUP(E947,$L$2:$M$13,2,0)</f>
        <v/>
      </c>
    </row>
    <row r="948">
      <c r="A948">
        <f>VLOOKUP(RANDBETWEEN(1,15),$H$2:$J$16,2,0)</f>
        <v/>
      </c>
      <c r="B948">
        <f>VLOOKUP(A948,$I$2:$J$16,2,0)</f>
        <v/>
      </c>
      <c r="C948" s="1">
        <f>RANDBETWEEN($N$2,$N$3)</f>
        <v/>
      </c>
      <c r="D948">
        <f>VLOOKUP(RANDBETWEEN(1,$H$8),$H$2:$K$8,4,0)</f>
        <v/>
      </c>
      <c r="E948">
        <f>VLOOKUP(RANDBETWEEN(1,12),$H$2:$L$13,5,0)</f>
        <v/>
      </c>
      <c r="F948">
        <f>RANDBETWEEN(1,150)</f>
        <v/>
      </c>
      <c r="G948" s="2">
        <f>VLOOKUP(E948,$L$2:$M$13,2,0)</f>
        <v/>
      </c>
    </row>
    <row r="949">
      <c r="A949">
        <f>VLOOKUP(RANDBETWEEN(1,15),$H$2:$J$16,2,0)</f>
        <v/>
      </c>
      <c r="B949">
        <f>VLOOKUP(A949,$I$2:$J$16,2,0)</f>
        <v/>
      </c>
      <c r="C949" s="1">
        <f>RANDBETWEEN($N$2,$N$3)</f>
        <v/>
      </c>
      <c r="D949">
        <f>VLOOKUP(RANDBETWEEN(1,$H$8),$H$2:$K$8,4,0)</f>
        <v/>
      </c>
      <c r="E949">
        <f>VLOOKUP(RANDBETWEEN(1,12),$H$2:$L$13,5,0)</f>
        <v/>
      </c>
      <c r="F949">
        <f>RANDBETWEEN(1,150)</f>
        <v/>
      </c>
      <c r="G949" s="2">
        <f>VLOOKUP(E949,$L$2:$M$13,2,0)</f>
        <v/>
      </c>
    </row>
    <row r="950">
      <c r="A950">
        <f>VLOOKUP(RANDBETWEEN(1,15),$H$2:$J$16,2,0)</f>
        <v/>
      </c>
      <c r="B950">
        <f>VLOOKUP(A950,$I$2:$J$16,2,0)</f>
        <v/>
      </c>
      <c r="C950" s="1">
        <f>RANDBETWEEN($N$2,$N$3)</f>
        <v/>
      </c>
      <c r="D950">
        <f>VLOOKUP(RANDBETWEEN(1,$H$8),$H$2:$K$8,4,0)</f>
        <v/>
      </c>
      <c r="E950">
        <f>VLOOKUP(RANDBETWEEN(1,12),$H$2:$L$13,5,0)</f>
        <v/>
      </c>
      <c r="F950">
        <f>RANDBETWEEN(1,150)</f>
        <v/>
      </c>
      <c r="G950" s="2">
        <f>VLOOKUP(E950,$L$2:$M$13,2,0)</f>
        <v/>
      </c>
    </row>
    <row r="951">
      <c r="A951">
        <f>VLOOKUP(RANDBETWEEN(1,15),$H$2:$J$16,2,0)</f>
        <v/>
      </c>
      <c r="B951">
        <f>VLOOKUP(A951,$I$2:$J$16,2,0)</f>
        <v/>
      </c>
      <c r="C951" s="1">
        <f>RANDBETWEEN($N$2,$N$3)</f>
        <v/>
      </c>
      <c r="D951">
        <f>VLOOKUP(RANDBETWEEN(1,$H$8),$H$2:$K$8,4,0)</f>
        <v/>
      </c>
      <c r="E951">
        <f>VLOOKUP(RANDBETWEEN(1,12),$H$2:$L$13,5,0)</f>
        <v/>
      </c>
      <c r="F951">
        <f>RANDBETWEEN(1,150)</f>
        <v/>
      </c>
      <c r="G951" s="2">
        <f>VLOOKUP(E951,$L$2:$M$13,2,0)</f>
        <v/>
      </c>
    </row>
    <row r="952">
      <c r="A952">
        <f>VLOOKUP(RANDBETWEEN(1,15),$H$2:$J$16,2,0)</f>
        <v/>
      </c>
      <c r="B952">
        <f>VLOOKUP(A952,$I$2:$J$16,2,0)</f>
        <v/>
      </c>
      <c r="C952" s="1">
        <f>RANDBETWEEN($N$2,$N$3)</f>
        <v/>
      </c>
      <c r="D952">
        <f>VLOOKUP(RANDBETWEEN(1,$H$8),$H$2:$K$8,4,0)</f>
        <v/>
      </c>
      <c r="E952">
        <f>VLOOKUP(RANDBETWEEN(1,12),$H$2:$L$13,5,0)</f>
        <v/>
      </c>
      <c r="F952">
        <f>RANDBETWEEN(1,150)</f>
        <v/>
      </c>
      <c r="G952" s="2">
        <f>VLOOKUP(E952,$L$2:$M$13,2,0)</f>
        <v/>
      </c>
    </row>
    <row r="953">
      <c r="A953">
        <f>VLOOKUP(RANDBETWEEN(1,15),$H$2:$J$16,2,0)</f>
        <v/>
      </c>
      <c r="B953">
        <f>VLOOKUP(A953,$I$2:$J$16,2,0)</f>
        <v/>
      </c>
      <c r="C953" s="1">
        <f>RANDBETWEEN($N$2,$N$3)</f>
        <v/>
      </c>
      <c r="D953">
        <f>VLOOKUP(RANDBETWEEN(1,$H$8),$H$2:$K$8,4,0)</f>
        <v/>
      </c>
      <c r="E953">
        <f>VLOOKUP(RANDBETWEEN(1,12),$H$2:$L$13,5,0)</f>
        <v/>
      </c>
      <c r="F953">
        <f>RANDBETWEEN(1,150)</f>
        <v/>
      </c>
      <c r="G953" s="2">
        <f>VLOOKUP(E953,$L$2:$M$13,2,0)</f>
        <v/>
      </c>
    </row>
    <row r="954">
      <c r="A954">
        <f>VLOOKUP(RANDBETWEEN(1,15),$H$2:$J$16,2,0)</f>
        <v/>
      </c>
      <c r="B954">
        <f>VLOOKUP(A954,$I$2:$J$16,2,0)</f>
        <v/>
      </c>
      <c r="C954" s="1">
        <f>RANDBETWEEN($N$2,$N$3)</f>
        <v/>
      </c>
      <c r="D954">
        <f>VLOOKUP(RANDBETWEEN(1,$H$8),$H$2:$K$8,4,0)</f>
        <v/>
      </c>
      <c r="E954">
        <f>VLOOKUP(RANDBETWEEN(1,12),$H$2:$L$13,5,0)</f>
        <v/>
      </c>
      <c r="F954">
        <f>RANDBETWEEN(1,150)</f>
        <v/>
      </c>
      <c r="G954" s="2">
        <f>VLOOKUP(E954,$L$2:$M$13,2,0)</f>
        <v/>
      </c>
    </row>
    <row r="955">
      <c r="A955">
        <f>VLOOKUP(RANDBETWEEN(1,15),$H$2:$J$16,2,0)</f>
        <v/>
      </c>
      <c r="B955">
        <f>VLOOKUP(A955,$I$2:$J$16,2,0)</f>
        <v/>
      </c>
      <c r="C955" s="1">
        <f>RANDBETWEEN($N$2,$N$3)</f>
        <v/>
      </c>
      <c r="D955">
        <f>VLOOKUP(RANDBETWEEN(1,$H$8),$H$2:$K$8,4,0)</f>
        <v/>
      </c>
      <c r="E955">
        <f>VLOOKUP(RANDBETWEEN(1,12),$H$2:$L$13,5,0)</f>
        <v/>
      </c>
      <c r="F955">
        <f>RANDBETWEEN(1,150)</f>
        <v/>
      </c>
      <c r="G955" s="2">
        <f>VLOOKUP(E955,$L$2:$M$13,2,0)</f>
        <v/>
      </c>
    </row>
    <row r="956">
      <c r="A956">
        <f>VLOOKUP(RANDBETWEEN(1,15),$H$2:$J$16,2,0)</f>
        <v/>
      </c>
      <c r="B956">
        <f>VLOOKUP(A956,$I$2:$J$16,2,0)</f>
        <v/>
      </c>
      <c r="C956" s="1">
        <f>RANDBETWEEN($N$2,$N$3)</f>
        <v/>
      </c>
      <c r="D956">
        <f>VLOOKUP(RANDBETWEEN(1,$H$8),$H$2:$K$8,4,0)</f>
        <v/>
      </c>
      <c r="E956">
        <f>VLOOKUP(RANDBETWEEN(1,12),$H$2:$L$13,5,0)</f>
        <v/>
      </c>
      <c r="F956">
        <f>RANDBETWEEN(1,150)</f>
        <v/>
      </c>
      <c r="G956" s="2">
        <f>VLOOKUP(E956,$L$2:$M$13,2,0)</f>
        <v/>
      </c>
    </row>
    <row r="957">
      <c r="A957">
        <f>VLOOKUP(RANDBETWEEN(1,15),$H$2:$J$16,2,0)</f>
        <v/>
      </c>
      <c r="B957">
        <f>VLOOKUP(A957,$I$2:$J$16,2,0)</f>
        <v/>
      </c>
      <c r="C957" s="1">
        <f>RANDBETWEEN($N$2,$N$3)</f>
        <v/>
      </c>
      <c r="D957">
        <f>VLOOKUP(RANDBETWEEN(1,$H$8),$H$2:$K$8,4,0)</f>
        <v/>
      </c>
      <c r="E957">
        <f>VLOOKUP(RANDBETWEEN(1,12),$H$2:$L$13,5,0)</f>
        <v/>
      </c>
      <c r="F957">
        <f>RANDBETWEEN(1,150)</f>
        <v/>
      </c>
      <c r="G957" s="2">
        <f>VLOOKUP(E957,$L$2:$M$13,2,0)</f>
        <v/>
      </c>
    </row>
    <row r="958">
      <c r="A958">
        <f>VLOOKUP(RANDBETWEEN(1,15),$H$2:$J$16,2,0)</f>
        <v/>
      </c>
      <c r="B958">
        <f>VLOOKUP(A958,$I$2:$J$16,2,0)</f>
        <v/>
      </c>
      <c r="C958" s="1">
        <f>RANDBETWEEN($N$2,$N$3)</f>
        <v/>
      </c>
      <c r="D958">
        <f>VLOOKUP(RANDBETWEEN(1,$H$8),$H$2:$K$8,4,0)</f>
        <v/>
      </c>
      <c r="E958">
        <f>VLOOKUP(RANDBETWEEN(1,12),$H$2:$L$13,5,0)</f>
        <v/>
      </c>
      <c r="F958">
        <f>RANDBETWEEN(1,150)</f>
        <v/>
      </c>
      <c r="G958" s="2">
        <f>VLOOKUP(E958,$L$2:$M$13,2,0)</f>
        <v/>
      </c>
    </row>
    <row r="959">
      <c r="A959">
        <f>VLOOKUP(RANDBETWEEN(1,15),$H$2:$J$16,2,0)</f>
        <v/>
      </c>
      <c r="B959">
        <f>VLOOKUP(A959,$I$2:$J$16,2,0)</f>
        <v/>
      </c>
      <c r="C959" s="1">
        <f>RANDBETWEEN($N$2,$N$3)</f>
        <v/>
      </c>
      <c r="D959">
        <f>VLOOKUP(RANDBETWEEN(1,$H$8),$H$2:$K$8,4,0)</f>
        <v/>
      </c>
      <c r="E959">
        <f>VLOOKUP(RANDBETWEEN(1,12),$H$2:$L$13,5,0)</f>
        <v/>
      </c>
      <c r="F959">
        <f>RANDBETWEEN(1,150)</f>
        <v/>
      </c>
      <c r="G959" s="2">
        <f>VLOOKUP(E959,$L$2:$M$13,2,0)</f>
        <v/>
      </c>
    </row>
    <row r="960">
      <c r="A960">
        <f>VLOOKUP(RANDBETWEEN(1,15),$H$2:$J$16,2,0)</f>
        <v/>
      </c>
      <c r="B960">
        <f>VLOOKUP(A960,$I$2:$J$16,2,0)</f>
        <v/>
      </c>
      <c r="C960" s="1">
        <f>RANDBETWEEN($N$2,$N$3)</f>
        <v/>
      </c>
      <c r="D960">
        <f>VLOOKUP(RANDBETWEEN(1,$H$8),$H$2:$K$8,4,0)</f>
        <v/>
      </c>
      <c r="E960">
        <f>VLOOKUP(RANDBETWEEN(1,12),$H$2:$L$13,5,0)</f>
        <v/>
      </c>
      <c r="F960">
        <f>RANDBETWEEN(1,150)</f>
        <v/>
      </c>
      <c r="G960" s="2">
        <f>VLOOKUP(E960,$L$2:$M$13,2,0)</f>
        <v/>
      </c>
    </row>
    <row r="961">
      <c r="A961">
        <f>VLOOKUP(RANDBETWEEN(1,15),$H$2:$J$16,2,0)</f>
        <v/>
      </c>
      <c r="B961">
        <f>VLOOKUP(A961,$I$2:$J$16,2,0)</f>
        <v/>
      </c>
      <c r="C961" s="1">
        <f>RANDBETWEEN($N$2,$N$3)</f>
        <v/>
      </c>
      <c r="D961">
        <f>VLOOKUP(RANDBETWEEN(1,$H$8),$H$2:$K$8,4,0)</f>
        <v/>
      </c>
      <c r="E961">
        <f>VLOOKUP(RANDBETWEEN(1,12),$H$2:$L$13,5,0)</f>
        <v/>
      </c>
      <c r="F961">
        <f>RANDBETWEEN(1,150)</f>
        <v/>
      </c>
      <c r="G961" s="2">
        <f>VLOOKUP(E961,$L$2:$M$13,2,0)</f>
        <v/>
      </c>
    </row>
    <row r="962">
      <c r="A962">
        <f>VLOOKUP(RANDBETWEEN(1,15),$H$2:$J$16,2,0)</f>
        <v/>
      </c>
      <c r="B962">
        <f>VLOOKUP(A962,$I$2:$J$16,2,0)</f>
        <v/>
      </c>
      <c r="C962" s="1">
        <f>RANDBETWEEN($N$2,$N$3)</f>
        <v/>
      </c>
      <c r="D962">
        <f>VLOOKUP(RANDBETWEEN(1,$H$8),$H$2:$K$8,4,0)</f>
        <v/>
      </c>
      <c r="E962">
        <f>VLOOKUP(RANDBETWEEN(1,12),$H$2:$L$13,5,0)</f>
        <v/>
      </c>
      <c r="F962">
        <f>RANDBETWEEN(1,150)</f>
        <v/>
      </c>
      <c r="G962" s="2">
        <f>VLOOKUP(E962,$L$2:$M$13,2,0)</f>
        <v/>
      </c>
    </row>
    <row r="963">
      <c r="A963">
        <f>VLOOKUP(RANDBETWEEN(1,15),$H$2:$J$16,2,0)</f>
        <v/>
      </c>
      <c r="B963">
        <f>VLOOKUP(A963,$I$2:$J$16,2,0)</f>
        <v/>
      </c>
      <c r="C963" s="1">
        <f>RANDBETWEEN($N$2,$N$3)</f>
        <v/>
      </c>
      <c r="D963">
        <f>VLOOKUP(RANDBETWEEN(1,$H$8),$H$2:$K$8,4,0)</f>
        <v/>
      </c>
      <c r="E963">
        <f>VLOOKUP(RANDBETWEEN(1,12),$H$2:$L$13,5,0)</f>
        <v/>
      </c>
      <c r="F963">
        <f>RANDBETWEEN(1,150)</f>
        <v/>
      </c>
      <c r="G963" s="2">
        <f>VLOOKUP(E963,$L$2:$M$13,2,0)</f>
        <v/>
      </c>
    </row>
    <row r="964">
      <c r="A964">
        <f>VLOOKUP(RANDBETWEEN(1,15),$H$2:$J$16,2,0)</f>
        <v/>
      </c>
      <c r="B964">
        <f>VLOOKUP(A964,$I$2:$J$16,2,0)</f>
        <v/>
      </c>
      <c r="C964" s="1">
        <f>RANDBETWEEN($N$2,$N$3)</f>
        <v/>
      </c>
      <c r="D964">
        <f>VLOOKUP(RANDBETWEEN(1,$H$8),$H$2:$K$8,4,0)</f>
        <v/>
      </c>
      <c r="E964">
        <f>VLOOKUP(RANDBETWEEN(1,12),$H$2:$L$13,5,0)</f>
        <v/>
      </c>
      <c r="F964">
        <f>RANDBETWEEN(1,150)</f>
        <v/>
      </c>
      <c r="G964" s="2">
        <f>VLOOKUP(E964,$L$2:$M$13,2,0)</f>
        <v/>
      </c>
    </row>
    <row r="965">
      <c r="A965">
        <f>VLOOKUP(RANDBETWEEN(1,15),$H$2:$J$16,2,0)</f>
        <v/>
      </c>
      <c r="B965">
        <f>VLOOKUP(A965,$I$2:$J$16,2,0)</f>
        <v/>
      </c>
      <c r="C965" s="1">
        <f>RANDBETWEEN($N$2,$N$3)</f>
        <v/>
      </c>
      <c r="D965">
        <f>VLOOKUP(RANDBETWEEN(1,$H$8),$H$2:$K$8,4,0)</f>
        <v/>
      </c>
      <c r="E965">
        <f>VLOOKUP(RANDBETWEEN(1,12),$H$2:$L$13,5,0)</f>
        <v/>
      </c>
      <c r="F965">
        <f>RANDBETWEEN(1,150)</f>
        <v/>
      </c>
      <c r="G965" s="2">
        <f>VLOOKUP(E965,$L$2:$M$13,2,0)</f>
        <v/>
      </c>
    </row>
    <row r="966">
      <c r="A966">
        <f>VLOOKUP(RANDBETWEEN(1,15),$H$2:$J$16,2,0)</f>
        <v/>
      </c>
      <c r="B966">
        <f>VLOOKUP(A966,$I$2:$J$16,2,0)</f>
        <v/>
      </c>
      <c r="C966" s="1">
        <f>RANDBETWEEN($N$2,$N$3)</f>
        <v/>
      </c>
      <c r="D966">
        <f>VLOOKUP(RANDBETWEEN(1,$H$8),$H$2:$K$8,4,0)</f>
        <v/>
      </c>
      <c r="E966">
        <f>VLOOKUP(RANDBETWEEN(1,12),$H$2:$L$13,5,0)</f>
        <v/>
      </c>
      <c r="F966">
        <f>RANDBETWEEN(1,150)</f>
        <v/>
      </c>
      <c r="G966" s="2">
        <f>VLOOKUP(E966,$L$2:$M$13,2,0)</f>
        <v/>
      </c>
    </row>
    <row r="967">
      <c r="A967">
        <f>VLOOKUP(RANDBETWEEN(1,15),$H$2:$J$16,2,0)</f>
        <v/>
      </c>
      <c r="B967">
        <f>VLOOKUP(A967,$I$2:$J$16,2,0)</f>
        <v/>
      </c>
      <c r="C967" s="1">
        <f>RANDBETWEEN($N$2,$N$3)</f>
        <v/>
      </c>
      <c r="D967">
        <f>VLOOKUP(RANDBETWEEN(1,$H$8),$H$2:$K$8,4,0)</f>
        <v/>
      </c>
      <c r="E967">
        <f>VLOOKUP(RANDBETWEEN(1,12),$H$2:$L$13,5,0)</f>
        <v/>
      </c>
      <c r="F967">
        <f>RANDBETWEEN(1,150)</f>
        <v/>
      </c>
      <c r="G967" s="2">
        <f>VLOOKUP(E967,$L$2:$M$13,2,0)</f>
        <v/>
      </c>
    </row>
    <row r="968">
      <c r="A968">
        <f>VLOOKUP(RANDBETWEEN(1,15),$H$2:$J$16,2,0)</f>
        <v/>
      </c>
      <c r="B968">
        <f>VLOOKUP(A968,$I$2:$J$16,2,0)</f>
        <v/>
      </c>
      <c r="C968" s="1">
        <f>RANDBETWEEN($N$2,$N$3)</f>
        <v/>
      </c>
      <c r="D968">
        <f>VLOOKUP(RANDBETWEEN(1,$H$8),$H$2:$K$8,4,0)</f>
        <v/>
      </c>
      <c r="E968">
        <f>VLOOKUP(RANDBETWEEN(1,12),$H$2:$L$13,5,0)</f>
        <v/>
      </c>
      <c r="F968">
        <f>RANDBETWEEN(1,150)</f>
        <v/>
      </c>
      <c r="G968" s="2">
        <f>VLOOKUP(E968,$L$2:$M$13,2,0)</f>
        <v/>
      </c>
    </row>
    <row r="969">
      <c r="A969">
        <f>VLOOKUP(RANDBETWEEN(1,15),$H$2:$J$16,2,0)</f>
        <v/>
      </c>
      <c r="B969">
        <f>VLOOKUP(A969,$I$2:$J$16,2,0)</f>
        <v/>
      </c>
      <c r="C969" s="1">
        <f>RANDBETWEEN($N$2,$N$3)</f>
        <v/>
      </c>
      <c r="D969">
        <f>VLOOKUP(RANDBETWEEN(1,$H$8),$H$2:$K$8,4,0)</f>
        <v/>
      </c>
      <c r="E969">
        <f>VLOOKUP(RANDBETWEEN(1,12),$H$2:$L$13,5,0)</f>
        <v/>
      </c>
      <c r="F969">
        <f>RANDBETWEEN(1,150)</f>
        <v/>
      </c>
      <c r="G969" s="2">
        <f>VLOOKUP(E969,$L$2:$M$13,2,0)</f>
        <v/>
      </c>
    </row>
    <row r="970">
      <c r="A970">
        <f>VLOOKUP(RANDBETWEEN(1,15),$H$2:$J$16,2,0)</f>
        <v/>
      </c>
      <c r="B970">
        <f>VLOOKUP(A970,$I$2:$J$16,2,0)</f>
        <v/>
      </c>
      <c r="C970" s="1">
        <f>RANDBETWEEN($N$2,$N$3)</f>
        <v/>
      </c>
      <c r="D970">
        <f>VLOOKUP(RANDBETWEEN(1,$H$8),$H$2:$K$8,4,0)</f>
        <v/>
      </c>
      <c r="E970">
        <f>VLOOKUP(RANDBETWEEN(1,12),$H$2:$L$13,5,0)</f>
        <v/>
      </c>
      <c r="F970">
        <f>RANDBETWEEN(1,150)</f>
        <v/>
      </c>
      <c r="G970" s="2">
        <f>VLOOKUP(E970,$L$2:$M$13,2,0)</f>
        <v/>
      </c>
    </row>
    <row r="971">
      <c r="A971">
        <f>VLOOKUP(RANDBETWEEN(1,15),$H$2:$J$16,2,0)</f>
        <v/>
      </c>
      <c r="B971">
        <f>VLOOKUP(A971,$I$2:$J$16,2,0)</f>
        <v/>
      </c>
      <c r="C971" s="1">
        <f>RANDBETWEEN($N$2,$N$3)</f>
        <v/>
      </c>
      <c r="D971">
        <f>VLOOKUP(RANDBETWEEN(1,$H$8),$H$2:$K$8,4,0)</f>
        <v/>
      </c>
      <c r="E971">
        <f>VLOOKUP(RANDBETWEEN(1,12),$H$2:$L$13,5,0)</f>
        <v/>
      </c>
      <c r="F971">
        <f>RANDBETWEEN(1,150)</f>
        <v/>
      </c>
      <c r="G971" s="2">
        <f>VLOOKUP(E971,$L$2:$M$13,2,0)</f>
        <v/>
      </c>
    </row>
    <row r="972">
      <c r="A972">
        <f>VLOOKUP(RANDBETWEEN(1,15),$H$2:$J$16,2,0)</f>
        <v/>
      </c>
      <c r="B972">
        <f>VLOOKUP(A972,$I$2:$J$16,2,0)</f>
        <v/>
      </c>
      <c r="C972" s="1">
        <f>RANDBETWEEN($N$2,$N$3)</f>
        <v/>
      </c>
      <c r="D972">
        <f>VLOOKUP(RANDBETWEEN(1,$H$8),$H$2:$K$8,4,0)</f>
        <v/>
      </c>
      <c r="E972">
        <f>VLOOKUP(RANDBETWEEN(1,12),$H$2:$L$13,5,0)</f>
        <v/>
      </c>
      <c r="F972">
        <f>RANDBETWEEN(1,150)</f>
        <v/>
      </c>
      <c r="G972" s="2">
        <f>VLOOKUP(E972,$L$2:$M$13,2,0)</f>
        <v/>
      </c>
    </row>
    <row r="973">
      <c r="A973">
        <f>VLOOKUP(RANDBETWEEN(1,15),$H$2:$J$16,2,0)</f>
        <v/>
      </c>
      <c r="B973">
        <f>VLOOKUP(A973,$I$2:$J$16,2,0)</f>
        <v/>
      </c>
      <c r="C973" s="1">
        <f>RANDBETWEEN($N$2,$N$3)</f>
        <v/>
      </c>
      <c r="D973">
        <f>VLOOKUP(RANDBETWEEN(1,$H$8),$H$2:$K$8,4,0)</f>
        <v/>
      </c>
      <c r="E973">
        <f>VLOOKUP(RANDBETWEEN(1,12),$H$2:$L$13,5,0)</f>
        <v/>
      </c>
      <c r="F973">
        <f>RANDBETWEEN(1,150)</f>
        <v/>
      </c>
      <c r="G973" s="2">
        <f>VLOOKUP(E973,$L$2:$M$13,2,0)</f>
        <v/>
      </c>
    </row>
    <row r="974">
      <c r="A974">
        <f>VLOOKUP(RANDBETWEEN(1,15),$H$2:$J$16,2,0)</f>
        <v/>
      </c>
      <c r="B974">
        <f>VLOOKUP(A974,$I$2:$J$16,2,0)</f>
        <v/>
      </c>
      <c r="C974" s="1">
        <f>RANDBETWEEN($N$2,$N$3)</f>
        <v/>
      </c>
      <c r="D974">
        <f>VLOOKUP(RANDBETWEEN(1,$H$8),$H$2:$K$8,4,0)</f>
        <v/>
      </c>
      <c r="E974">
        <f>VLOOKUP(RANDBETWEEN(1,12),$H$2:$L$13,5,0)</f>
        <v/>
      </c>
      <c r="F974">
        <f>RANDBETWEEN(1,150)</f>
        <v/>
      </c>
      <c r="G974" s="2">
        <f>VLOOKUP(E974,$L$2:$M$13,2,0)</f>
        <v/>
      </c>
    </row>
    <row r="975">
      <c r="A975">
        <f>VLOOKUP(RANDBETWEEN(1,15),$H$2:$J$16,2,0)</f>
        <v/>
      </c>
      <c r="B975">
        <f>VLOOKUP(A975,$I$2:$J$16,2,0)</f>
        <v/>
      </c>
      <c r="C975" s="1">
        <f>RANDBETWEEN($N$2,$N$3)</f>
        <v/>
      </c>
      <c r="D975">
        <f>VLOOKUP(RANDBETWEEN(1,$H$8),$H$2:$K$8,4,0)</f>
        <v/>
      </c>
      <c r="E975">
        <f>VLOOKUP(RANDBETWEEN(1,12),$H$2:$L$13,5,0)</f>
        <v/>
      </c>
      <c r="F975">
        <f>RANDBETWEEN(1,150)</f>
        <v/>
      </c>
      <c r="G975" s="2">
        <f>VLOOKUP(E975,$L$2:$M$13,2,0)</f>
        <v/>
      </c>
    </row>
    <row r="976">
      <c r="A976">
        <f>VLOOKUP(RANDBETWEEN(1,15),$H$2:$J$16,2,0)</f>
        <v/>
      </c>
      <c r="B976">
        <f>VLOOKUP(A976,$I$2:$J$16,2,0)</f>
        <v/>
      </c>
      <c r="C976" s="1">
        <f>RANDBETWEEN($N$2,$N$3)</f>
        <v/>
      </c>
      <c r="D976">
        <f>VLOOKUP(RANDBETWEEN(1,$H$8),$H$2:$K$8,4,0)</f>
        <v/>
      </c>
      <c r="E976">
        <f>VLOOKUP(RANDBETWEEN(1,12),$H$2:$L$13,5,0)</f>
        <v/>
      </c>
      <c r="F976">
        <f>RANDBETWEEN(1,150)</f>
        <v/>
      </c>
      <c r="G976" s="2">
        <f>VLOOKUP(E976,$L$2:$M$13,2,0)</f>
        <v/>
      </c>
    </row>
    <row r="977">
      <c r="A977">
        <f>VLOOKUP(RANDBETWEEN(1,15),$H$2:$J$16,2,0)</f>
        <v/>
      </c>
      <c r="B977">
        <f>VLOOKUP(A977,$I$2:$J$16,2,0)</f>
        <v/>
      </c>
      <c r="C977" s="1">
        <f>RANDBETWEEN($N$2,$N$3)</f>
        <v/>
      </c>
      <c r="D977">
        <f>VLOOKUP(RANDBETWEEN(1,$H$8),$H$2:$K$8,4,0)</f>
        <v/>
      </c>
      <c r="E977">
        <f>VLOOKUP(RANDBETWEEN(1,12),$H$2:$L$13,5,0)</f>
        <v/>
      </c>
      <c r="F977">
        <f>RANDBETWEEN(1,150)</f>
        <v/>
      </c>
      <c r="G977" s="2">
        <f>VLOOKUP(E977,$L$2:$M$13,2,0)</f>
        <v/>
      </c>
    </row>
    <row r="978">
      <c r="A978">
        <f>VLOOKUP(RANDBETWEEN(1,15),$H$2:$J$16,2,0)</f>
        <v/>
      </c>
      <c r="B978">
        <f>VLOOKUP(A978,$I$2:$J$16,2,0)</f>
        <v/>
      </c>
      <c r="C978" s="1">
        <f>RANDBETWEEN($N$2,$N$3)</f>
        <v/>
      </c>
      <c r="D978">
        <f>VLOOKUP(RANDBETWEEN(1,$H$8),$H$2:$K$8,4,0)</f>
        <v/>
      </c>
      <c r="E978">
        <f>VLOOKUP(RANDBETWEEN(1,12),$H$2:$L$13,5,0)</f>
        <v/>
      </c>
      <c r="F978">
        <f>RANDBETWEEN(1,150)</f>
        <v/>
      </c>
      <c r="G978" s="2">
        <f>VLOOKUP(E978,$L$2:$M$13,2,0)</f>
        <v/>
      </c>
    </row>
    <row r="979">
      <c r="A979">
        <f>VLOOKUP(RANDBETWEEN(1,15),$H$2:$J$16,2,0)</f>
        <v/>
      </c>
      <c r="B979">
        <f>VLOOKUP(A979,$I$2:$J$16,2,0)</f>
        <v/>
      </c>
      <c r="C979" s="1">
        <f>RANDBETWEEN($N$2,$N$3)</f>
        <v/>
      </c>
      <c r="D979">
        <f>VLOOKUP(RANDBETWEEN(1,$H$8),$H$2:$K$8,4,0)</f>
        <v/>
      </c>
      <c r="E979">
        <f>VLOOKUP(RANDBETWEEN(1,12),$H$2:$L$13,5,0)</f>
        <v/>
      </c>
      <c r="F979">
        <f>RANDBETWEEN(1,150)</f>
        <v/>
      </c>
      <c r="G979" s="2">
        <f>VLOOKUP(E979,$L$2:$M$13,2,0)</f>
        <v/>
      </c>
    </row>
    <row r="980">
      <c r="A980">
        <f>VLOOKUP(RANDBETWEEN(1,15),$H$2:$J$16,2,0)</f>
        <v/>
      </c>
      <c r="B980">
        <f>VLOOKUP(A980,$I$2:$J$16,2,0)</f>
        <v/>
      </c>
      <c r="C980" s="1">
        <f>RANDBETWEEN($N$2,$N$3)</f>
        <v/>
      </c>
      <c r="D980">
        <f>VLOOKUP(RANDBETWEEN(1,$H$8),$H$2:$K$8,4,0)</f>
        <v/>
      </c>
      <c r="E980">
        <f>VLOOKUP(RANDBETWEEN(1,12),$H$2:$L$13,5,0)</f>
        <v/>
      </c>
      <c r="F980">
        <f>RANDBETWEEN(1,150)</f>
        <v/>
      </c>
      <c r="G980" s="2">
        <f>VLOOKUP(E980,$L$2:$M$13,2,0)</f>
        <v/>
      </c>
    </row>
    <row r="981">
      <c r="A981">
        <f>VLOOKUP(RANDBETWEEN(1,15),$H$2:$J$16,2,0)</f>
        <v/>
      </c>
      <c r="B981">
        <f>VLOOKUP(A981,$I$2:$J$16,2,0)</f>
        <v/>
      </c>
      <c r="C981" s="1">
        <f>RANDBETWEEN($N$2,$N$3)</f>
        <v/>
      </c>
      <c r="D981">
        <f>VLOOKUP(RANDBETWEEN(1,$H$8),$H$2:$K$8,4,0)</f>
        <v/>
      </c>
      <c r="E981">
        <f>VLOOKUP(RANDBETWEEN(1,12),$H$2:$L$13,5,0)</f>
        <v/>
      </c>
      <c r="F981">
        <f>RANDBETWEEN(1,150)</f>
        <v/>
      </c>
      <c r="G981" s="2">
        <f>VLOOKUP(E981,$L$2:$M$13,2,0)</f>
        <v/>
      </c>
    </row>
    <row r="982">
      <c r="A982">
        <f>VLOOKUP(RANDBETWEEN(1,15),$H$2:$J$16,2,0)</f>
        <v/>
      </c>
      <c r="B982">
        <f>VLOOKUP(A982,$I$2:$J$16,2,0)</f>
        <v/>
      </c>
      <c r="C982" s="1">
        <f>RANDBETWEEN($N$2,$N$3)</f>
        <v/>
      </c>
      <c r="D982">
        <f>VLOOKUP(RANDBETWEEN(1,$H$8),$H$2:$K$8,4,0)</f>
        <v/>
      </c>
      <c r="E982">
        <f>VLOOKUP(RANDBETWEEN(1,12),$H$2:$L$13,5,0)</f>
        <v/>
      </c>
      <c r="F982">
        <f>RANDBETWEEN(1,150)</f>
        <v/>
      </c>
      <c r="G982" s="2">
        <f>VLOOKUP(E982,$L$2:$M$13,2,0)</f>
        <v/>
      </c>
    </row>
    <row r="983">
      <c r="A983">
        <f>VLOOKUP(RANDBETWEEN(1,15),$H$2:$J$16,2,0)</f>
        <v/>
      </c>
      <c r="B983">
        <f>VLOOKUP(A983,$I$2:$J$16,2,0)</f>
        <v/>
      </c>
      <c r="C983" s="1">
        <f>RANDBETWEEN($N$2,$N$3)</f>
        <v/>
      </c>
      <c r="D983">
        <f>VLOOKUP(RANDBETWEEN(1,$H$8),$H$2:$K$8,4,0)</f>
        <v/>
      </c>
      <c r="E983">
        <f>VLOOKUP(RANDBETWEEN(1,12),$H$2:$L$13,5,0)</f>
        <v/>
      </c>
      <c r="F983">
        <f>RANDBETWEEN(1,150)</f>
        <v/>
      </c>
      <c r="G983" s="2">
        <f>VLOOKUP(E983,$L$2:$M$13,2,0)</f>
        <v/>
      </c>
    </row>
    <row r="984">
      <c r="A984">
        <f>VLOOKUP(RANDBETWEEN(1,15),$H$2:$J$16,2,0)</f>
        <v/>
      </c>
      <c r="B984">
        <f>VLOOKUP(A984,$I$2:$J$16,2,0)</f>
        <v/>
      </c>
      <c r="C984" s="1">
        <f>RANDBETWEEN($N$2,$N$3)</f>
        <v/>
      </c>
      <c r="D984">
        <f>VLOOKUP(RANDBETWEEN(1,$H$8),$H$2:$K$8,4,0)</f>
        <v/>
      </c>
      <c r="E984">
        <f>VLOOKUP(RANDBETWEEN(1,12),$H$2:$L$13,5,0)</f>
        <v/>
      </c>
      <c r="F984">
        <f>RANDBETWEEN(1,150)</f>
        <v/>
      </c>
      <c r="G984" s="2">
        <f>VLOOKUP(E984,$L$2:$M$13,2,0)</f>
        <v/>
      </c>
    </row>
    <row r="985">
      <c r="A985">
        <f>VLOOKUP(RANDBETWEEN(1,15),$H$2:$J$16,2,0)</f>
        <v/>
      </c>
      <c r="B985">
        <f>VLOOKUP(A985,$I$2:$J$16,2,0)</f>
        <v/>
      </c>
      <c r="C985" s="1">
        <f>RANDBETWEEN($N$2,$N$3)</f>
        <v/>
      </c>
      <c r="D985">
        <f>VLOOKUP(RANDBETWEEN(1,$H$8),$H$2:$K$8,4,0)</f>
        <v/>
      </c>
      <c r="E985">
        <f>VLOOKUP(RANDBETWEEN(1,12),$H$2:$L$13,5,0)</f>
        <v/>
      </c>
      <c r="F985">
        <f>RANDBETWEEN(1,150)</f>
        <v/>
      </c>
      <c r="G985" s="2">
        <f>VLOOKUP(E985,$L$2:$M$13,2,0)</f>
        <v/>
      </c>
    </row>
    <row r="986">
      <c r="A986">
        <f>VLOOKUP(RANDBETWEEN(1,15),$H$2:$J$16,2,0)</f>
        <v/>
      </c>
      <c r="B986">
        <f>VLOOKUP(A986,$I$2:$J$16,2,0)</f>
        <v/>
      </c>
      <c r="C986" s="1">
        <f>RANDBETWEEN($N$2,$N$3)</f>
        <v/>
      </c>
      <c r="D986">
        <f>VLOOKUP(RANDBETWEEN(1,$H$8),$H$2:$K$8,4,0)</f>
        <v/>
      </c>
      <c r="E986">
        <f>VLOOKUP(RANDBETWEEN(1,12),$H$2:$L$13,5,0)</f>
        <v/>
      </c>
      <c r="F986">
        <f>RANDBETWEEN(1,150)</f>
        <v/>
      </c>
      <c r="G986" s="2">
        <f>VLOOKUP(E986,$L$2:$M$13,2,0)</f>
        <v/>
      </c>
    </row>
    <row r="987">
      <c r="A987">
        <f>VLOOKUP(RANDBETWEEN(1,15),$H$2:$J$16,2,0)</f>
        <v/>
      </c>
      <c r="B987">
        <f>VLOOKUP(A987,$I$2:$J$16,2,0)</f>
        <v/>
      </c>
      <c r="C987" s="1">
        <f>RANDBETWEEN($N$2,$N$3)</f>
        <v/>
      </c>
      <c r="D987">
        <f>VLOOKUP(RANDBETWEEN(1,$H$8),$H$2:$K$8,4,0)</f>
        <v/>
      </c>
      <c r="E987">
        <f>VLOOKUP(RANDBETWEEN(1,12),$H$2:$L$13,5,0)</f>
        <v/>
      </c>
      <c r="F987">
        <f>RANDBETWEEN(1,150)</f>
        <v/>
      </c>
      <c r="G987" s="2">
        <f>VLOOKUP(E987,$L$2:$M$13,2,0)</f>
        <v/>
      </c>
    </row>
    <row r="988">
      <c r="A988">
        <f>VLOOKUP(RANDBETWEEN(1,15),$H$2:$J$16,2,0)</f>
        <v/>
      </c>
      <c r="B988">
        <f>VLOOKUP(A988,$I$2:$J$16,2,0)</f>
        <v/>
      </c>
      <c r="C988" s="1">
        <f>RANDBETWEEN($N$2,$N$3)</f>
        <v/>
      </c>
      <c r="D988">
        <f>VLOOKUP(RANDBETWEEN(1,$H$8),$H$2:$K$8,4,0)</f>
        <v/>
      </c>
      <c r="E988">
        <f>VLOOKUP(RANDBETWEEN(1,12),$H$2:$L$13,5,0)</f>
        <v/>
      </c>
      <c r="F988">
        <f>RANDBETWEEN(1,150)</f>
        <v/>
      </c>
      <c r="G988" s="2">
        <f>VLOOKUP(E988,$L$2:$M$13,2,0)</f>
        <v/>
      </c>
    </row>
    <row r="989">
      <c r="A989">
        <f>VLOOKUP(RANDBETWEEN(1,15),$H$2:$J$16,2,0)</f>
        <v/>
      </c>
      <c r="B989">
        <f>VLOOKUP(A989,$I$2:$J$16,2,0)</f>
        <v/>
      </c>
      <c r="C989" s="1">
        <f>RANDBETWEEN($N$2,$N$3)</f>
        <v/>
      </c>
      <c r="D989">
        <f>VLOOKUP(RANDBETWEEN(1,$H$8),$H$2:$K$8,4,0)</f>
        <v/>
      </c>
      <c r="E989">
        <f>VLOOKUP(RANDBETWEEN(1,12),$H$2:$L$13,5,0)</f>
        <v/>
      </c>
      <c r="F989">
        <f>RANDBETWEEN(1,150)</f>
        <v/>
      </c>
      <c r="G989" s="2">
        <f>VLOOKUP(E989,$L$2:$M$13,2,0)</f>
        <v/>
      </c>
    </row>
    <row r="990">
      <c r="A990">
        <f>VLOOKUP(RANDBETWEEN(1,15),$H$2:$J$16,2,0)</f>
        <v/>
      </c>
      <c r="B990">
        <f>VLOOKUP(A990,$I$2:$J$16,2,0)</f>
        <v/>
      </c>
      <c r="C990" s="1">
        <f>RANDBETWEEN($N$2,$N$3)</f>
        <v/>
      </c>
      <c r="D990">
        <f>VLOOKUP(RANDBETWEEN(1,$H$8),$H$2:$K$8,4,0)</f>
        <v/>
      </c>
      <c r="E990">
        <f>VLOOKUP(RANDBETWEEN(1,12),$H$2:$L$13,5,0)</f>
        <v/>
      </c>
      <c r="F990">
        <f>RANDBETWEEN(1,150)</f>
        <v/>
      </c>
      <c r="G990" s="2">
        <f>VLOOKUP(E990,$L$2:$M$13,2,0)</f>
        <v/>
      </c>
    </row>
    <row r="991">
      <c r="A991">
        <f>VLOOKUP(RANDBETWEEN(1,15),$H$2:$J$16,2,0)</f>
        <v/>
      </c>
      <c r="B991">
        <f>VLOOKUP(A991,$I$2:$J$16,2,0)</f>
        <v/>
      </c>
      <c r="C991" s="1">
        <f>RANDBETWEEN($N$2,$N$3)</f>
        <v/>
      </c>
      <c r="D991">
        <f>VLOOKUP(RANDBETWEEN(1,$H$8),$H$2:$K$8,4,0)</f>
        <v/>
      </c>
      <c r="E991">
        <f>VLOOKUP(RANDBETWEEN(1,12),$H$2:$L$13,5,0)</f>
        <v/>
      </c>
      <c r="F991">
        <f>RANDBETWEEN(1,150)</f>
        <v/>
      </c>
      <c r="G991" s="2">
        <f>VLOOKUP(E991,$L$2:$M$13,2,0)</f>
        <v/>
      </c>
    </row>
    <row r="992">
      <c r="A992">
        <f>VLOOKUP(RANDBETWEEN(1,15),$H$2:$J$16,2,0)</f>
        <v/>
      </c>
      <c r="B992">
        <f>VLOOKUP(A992,$I$2:$J$16,2,0)</f>
        <v/>
      </c>
      <c r="C992" s="1">
        <f>RANDBETWEEN($N$2,$N$3)</f>
        <v/>
      </c>
      <c r="D992">
        <f>VLOOKUP(RANDBETWEEN(1,$H$8),$H$2:$K$8,4,0)</f>
        <v/>
      </c>
      <c r="E992">
        <f>VLOOKUP(RANDBETWEEN(1,12),$H$2:$L$13,5,0)</f>
        <v/>
      </c>
      <c r="F992">
        <f>RANDBETWEEN(1,150)</f>
        <v/>
      </c>
      <c r="G992" s="2">
        <f>VLOOKUP(E992,$L$2:$M$13,2,0)</f>
        <v/>
      </c>
    </row>
    <row r="993">
      <c r="A993">
        <f>VLOOKUP(RANDBETWEEN(1,15),$H$2:$J$16,2,0)</f>
        <v/>
      </c>
      <c r="B993">
        <f>VLOOKUP(A993,$I$2:$J$16,2,0)</f>
        <v/>
      </c>
      <c r="C993" s="1">
        <f>RANDBETWEEN($N$2,$N$3)</f>
        <v/>
      </c>
      <c r="D993">
        <f>VLOOKUP(RANDBETWEEN(1,$H$8),$H$2:$K$8,4,0)</f>
        <v/>
      </c>
      <c r="E993">
        <f>VLOOKUP(RANDBETWEEN(1,12),$H$2:$L$13,5,0)</f>
        <v/>
      </c>
      <c r="F993">
        <f>RANDBETWEEN(1,150)</f>
        <v/>
      </c>
      <c r="G993" s="2">
        <f>VLOOKUP(E993,$L$2:$M$13,2,0)</f>
        <v/>
      </c>
    </row>
    <row r="994">
      <c r="A994">
        <f>VLOOKUP(RANDBETWEEN(1,15),$H$2:$J$16,2,0)</f>
        <v/>
      </c>
      <c r="B994">
        <f>VLOOKUP(A994,$I$2:$J$16,2,0)</f>
        <v/>
      </c>
      <c r="C994" s="1">
        <f>RANDBETWEEN($N$2,$N$3)</f>
        <v/>
      </c>
      <c r="D994">
        <f>VLOOKUP(RANDBETWEEN(1,$H$8),$H$2:$K$8,4,0)</f>
        <v/>
      </c>
      <c r="E994">
        <f>VLOOKUP(RANDBETWEEN(1,12),$H$2:$L$13,5,0)</f>
        <v/>
      </c>
      <c r="F994">
        <f>RANDBETWEEN(1,150)</f>
        <v/>
      </c>
      <c r="G994" s="2">
        <f>VLOOKUP(E994,$L$2:$M$13,2,0)</f>
        <v/>
      </c>
    </row>
    <row r="995">
      <c r="A995">
        <f>VLOOKUP(RANDBETWEEN(1,15),$H$2:$J$16,2,0)</f>
        <v/>
      </c>
      <c r="B995">
        <f>VLOOKUP(A995,$I$2:$J$16,2,0)</f>
        <v/>
      </c>
      <c r="C995" s="1">
        <f>RANDBETWEEN($N$2,$N$3)</f>
        <v/>
      </c>
      <c r="D995">
        <f>VLOOKUP(RANDBETWEEN(1,$H$8),$H$2:$K$8,4,0)</f>
        <v/>
      </c>
      <c r="E995">
        <f>VLOOKUP(RANDBETWEEN(1,12),$H$2:$L$13,5,0)</f>
        <v/>
      </c>
      <c r="F995">
        <f>RANDBETWEEN(1,150)</f>
        <v/>
      </c>
      <c r="G995" s="2">
        <f>VLOOKUP(E995,$L$2:$M$13,2,0)</f>
        <v/>
      </c>
    </row>
    <row r="996">
      <c r="A996">
        <f>VLOOKUP(RANDBETWEEN(1,15),$H$2:$J$16,2,0)</f>
        <v/>
      </c>
      <c r="B996">
        <f>VLOOKUP(A996,$I$2:$J$16,2,0)</f>
        <v/>
      </c>
      <c r="C996" s="1">
        <f>RANDBETWEEN($N$2,$N$3)</f>
        <v/>
      </c>
      <c r="D996">
        <f>VLOOKUP(RANDBETWEEN(1,$H$8),$H$2:$K$8,4,0)</f>
        <v/>
      </c>
      <c r="E996">
        <f>VLOOKUP(RANDBETWEEN(1,12),$H$2:$L$13,5,0)</f>
        <v/>
      </c>
      <c r="F996">
        <f>RANDBETWEEN(1,150)</f>
        <v/>
      </c>
      <c r="G996" s="2">
        <f>VLOOKUP(E996,$L$2:$M$13,2,0)</f>
        <v/>
      </c>
    </row>
    <row r="997">
      <c r="A997">
        <f>VLOOKUP(RANDBETWEEN(1,15),$H$2:$J$16,2,0)</f>
        <v/>
      </c>
      <c r="B997">
        <f>VLOOKUP(A997,$I$2:$J$16,2,0)</f>
        <v/>
      </c>
      <c r="C997" s="1">
        <f>RANDBETWEEN($N$2,$N$3)</f>
        <v/>
      </c>
      <c r="D997">
        <f>VLOOKUP(RANDBETWEEN(1,$H$8),$H$2:$K$8,4,0)</f>
        <v/>
      </c>
      <c r="E997">
        <f>VLOOKUP(RANDBETWEEN(1,12),$H$2:$L$13,5,0)</f>
        <v/>
      </c>
      <c r="F997">
        <f>RANDBETWEEN(1,150)</f>
        <v/>
      </c>
      <c r="G997" s="2">
        <f>VLOOKUP(E997,$L$2:$M$13,2,0)</f>
        <v/>
      </c>
    </row>
    <row r="998">
      <c r="A998">
        <f>VLOOKUP(RANDBETWEEN(1,15),$H$2:$J$16,2,0)</f>
        <v/>
      </c>
      <c r="B998">
        <f>VLOOKUP(A998,$I$2:$J$16,2,0)</f>
        <v/>
      </c>
      <c r="C998" s="1">
        <f>RANDBETWEEN($N$2,$N$3)</f>
        <v/>
      </c>
      <c r="D998">
        <f>VLOOKUP(RANDBETWEEN(1,$H$8),$H$2:$K$8,4,0)</f>
        <v/>
      </c>
      <c r="E998">
        <f>VLOOKUP(RANDBETWEEN(1,12),$H$2:$L$13,5,0)</f>
        <v/>
      </c>
      <c r="F998">
        <f>RANDBETWEEN(1,150)</f>
        <v/>
      </c>
      <c r="G998" s="2">
        <f>VLOOKUP(E998,$L$2:$M$13,2,0)</f>
        <v/>
      </c>
    </row>
    <row r="999">
      <c r="A999">
        <f>VLOOKUP(RANDBETWEEN(1,15),$H$2:$J$16,2,0)</f>
        <v/>
      </c>
      <c r="B999">
        <f>VLOOKUP(A999,$I$2:$J$16,2,0)</f>
        <v/>
      </c>
      <c r="C999" s="1">
        <f>RANDBETWEEN($N$2,$N$3)</f>
        <v/>
      </c>
      <c r="D999">
        <f>VLOOKUP(RANDBETWEEN(1,$H$8),$H$2:$K$8,4,0)</f>
        <v/>
      </c>
      <c r="E999">
        <f>VLOOKUP(RANDBETWEEN(1,12),$H$2:$L$13,5,0)</f>
        <v/>
      </c>
      <c r="F999">
        <f>RANDBETWEEN(1,150)</f>
        <v/>
      </c>
      <c r="G999" s="2">
        <f>VLOOKUP(E999,$L$2:$M$13,2,0)</f>
        <v/>
      </c>
    </row>
    <row r="1000">
      <c r="A1000">
        <f>VLOOKUP(RANDBETWEEN(1,15),$H$2:$J$16,2,0)</f>
        <v/>
      </c>
      <c r="B1000">
        <f>VLOOKUP(A1000,$I$2:$J$16,2,0)</f>
        <v/>
      </c>
      <c r="C1000" s="1">
        <f>RANDBETWEEN($N$2,$N$3)</f>
        <v/>
      </c>
      <c r="D1000">
        <f>VLOOKUP(RANDBETWEEN(1,$H$8),$H$2:$K$8,4,0)</f>
        <v/>
      </c>
      <c r="E1000">
        <f>VLOOKUP(RANDBETWEEN(1,12),$H$2:$L$13,5,0)</f>
        <v/>
      </c>
      <c r="F1000">
        <f>RANDBETWEEN(1,150)</f>
        <v/>
      </c>
      <c r="G1000" s="2">
        <f>VLOOKUP(E1000,$L$2:$M$13,2,0)</f>
        <v/>
      </c>
    </row>
    <row r="1001">
      <c r="A1001">
        <f>VLOOKUP(RANDBETWEEN(1,15),$H$2:$J$16,2,0)</f>
        <v/>
      </c>
      <c r="B1001">
        <f>VLOOKUP(A1001,$I$2:$J$16,2,0)</f>
        <v/>
      </c>
      <c r="C1001" s="1">
        <f>RANDBETWEEN($N$2,$N$3)</f>
        <v/>
      </c>
      <c r="D1001">
        <f>VLOOKUP(RANDBETWEEN(1,$H$8),$H$2:$K$8,4,0)</f>
        <v/>
      </c>
      <c r="E1001">
        <f>VLOOKUP(RANDBETWEEN(1,12),$H$2:$L$13,5,0)</f>
        <v/>
      </c>
      <c r="F1001">
        <f>RANDBETWEEN(1,150)</f>
        <v/>
      </c>
      <c r="G1001" s="2">
        <f>VLOOKUP(E1001,$L$2:$M$13,2,0)</f>
        <v/>
      </c>
    </row>
    <row r="1002">
      <c r="A1002">
        <f>VLOOKUP(RANDBETWEEN(1,15),$H$2:$J$16,2,0)</f>
        <v/>
      </c>
      <c r="B1002">
        <f>VLOOKUP(A1002,$I$2:$J$16,2,0)</f>
        <v/>
      </c>
      <c r="C1002" s="1">
        <f>RANDBETWEEN($N$2,$N$3)</f>
        <v/>
      </c>
      <c r="D1002">
        <f>VLOOKUP(RANDBETWEEN(1,$H$8),$H$2:$K$8,4,0)</f>
        <v/>
      </c>
      <c r="E1002">
        <f>VLOOKUP(RANDBETWEEN(1,12),$H$2:$L$13,5,0)</f>
        <v/>
      </c>
      <c r="F1002">
        <f>RANDBETWEEN(1,150)</f>
        <v/>
      </c>
      <c r="G1002" s="2">
        <f>VLOOKUP(E1002,$L$2:$M$13,2,0)</f>
        <v/>
      </c>
    </row>
    <row r="1003">
      <c r="A1003">
        <f>VLOOKUP(RANDBETWEEN(1,15),$H$2:$J$16,2,0)</f>
        <v/>
      </c>
      <c r="B1003">
        <f>VLOOKUP(A1003,$I$2:$J$16,2,0)</f>
        <v/>
      </c>
      <c r="C1003" s="1">
        <f>RANDBETWEEN($N$2,$N$3)</f>
        <v/>
      </c>
      <c r="D1003">
        <f>VLOOKUP(RANDBETWEEN(1,$H$8),$H$2:$K$8,4,0)</f>
        <v/>
      </c>
      <c r="E1003">
        <f>VLOOKUP(RANDBETWEEN(1,12),$H$2:$L$13,5,0)</f>
        <v/>
      </c>
      <c r="F1003">
        <f>RANDBETWEEN(1,150)</f>
        <v/>
      </c>
      <c r="G1003" s="2">
        <f>VLOOKUP(E1003,$L$2:$M$13,2,0)</f>
        <v/>
      </c>
    </row>
    <row r="1004">
      <c r="A1004">
        <f>VLOOKUP(RANDBETWEEN(1,15),$H$2:$J$16,2,0)</f>
        <v/>
      </c>
      <c r="B1004">
        <f>VLOOKUP(A1004,$I$2:$J$16,2,0)</f>
        <v/>
      </c>
      <c r="C1004" s="1">
        <f>RANDBETWEEN($N$2,$N$3)</f>
        <v/>
      </c>
      <c r="D1004">
        <f>VLOOKUP(RANDBETWEEN(1,$H$8),$H$2:$K$8,4,0)</f>
        <v/>
      </c>
      <c r="E1004">
        <f>VLOOKUP(RANDBETWEEN(1,12),$H$2:$L$13,5,0)</f>
        <v/>
      </c>
      <c r="F1004">
        <f>RANDBETWEEN(1,150)</f>
        <v/>
      </c>
      <c r="G1004" s="2">
        <f>VLOOKUP(E1004,$L$2:$M$13,2,0)</f>
        <v/>
      </c>
    </row>
    <row r="1005">
      <c r="A1005">
        <f>VLOOKUP(RANDBETWEEN(1,15),$H$2:$J$16,2,0)</f>
        <v/>
      </c>
      <c r="B1005">
        <f>VLOOKUP(A1005,$I$2:$J$16,2,0)</f>
        <v/>
      </c>
      <c r="C1005" s="1">
        <f>RANDBETWEEN($N$2,$N$3)</f>
        <v/>
      </c>
      <c r="D1005">
        <f>VLOOKUP(RANDBETWEEN(1,$H$8),$H$2:$K$8,4,0)</f>
        <v/>
      </c>
      <c r="E1005">
        <f>VLOOKUP(RANDBETWEEN(1,12),$H$2:$L$13,5,0)</f>
        <v/>
      </c>
      <c r="F1005">
        <f>RANDBETWEEN(1,150)</f>
        <v/>
      </c>
      <c r="G1005" s="2">
        <f>VLOOKUP(E1005,$L$2:$M$13,2,0)</f>
        <v/>
      </c>
    </row>
    <row r="1006">
      <c r="A1006">
        <f>VLOOKUP(RANDBETWEEN(1,15),$H$2:$J$16,2,0)</f>
        <v/>
      </c>
      <c r="B1006">
        <f>VLOOKUP(A1006,$I$2:$J$16,2,0)</f>
        <v/>
      </c>
      <c r="C1006" s="1">
        <f>RANDBETWEEN($N$2,$N$3)</f>
        <v/>
      </c>
      <c r="D1006">
        <f>VLOOKUP(RANDBETWEEN(1,$H$8),$H$2:$K$8,4,0)</f>
        <v/>
      </c>
      <c r="E1006">
        <f>VLOOKUP(RANDBETWEEN(1,12),$H$2:$L$13,5,0)</f>
        <v/>
      </c>
      <c r="F1006">
        <f>RANDBETWEEN(1,150)</f>
        <v/>
      </c>
      <c r="G1006" s="2">
        <f>VLOOKUP(E1006,$L$2:$M$13,2,0)</f>
        <v/>
      </c>
    </row>
    <row r="1007">
      <c r="A1007">
        <f>VLOOKUP(RANDBETWEEN(1,15),$H$2:$J$16,2,0)</f>
        <v/>
      </c>
      <c r="B1007">
        <f>VLOOKUP(A1007,$I$2:$J$16,2,0)</f>
        <v/>
      </c>
      <c r="C1007" s="1">
        <f>RANDBETWEEN($N$2,$N$3)</f>
        <v/>
      </c>
      <c r="D1007">
        <f>VLOOKUP(RANDBETWEEN(1,$H$8),$H$2:$K$8,4,0)</f>
        <v/>
      </c>
      <c r="E1007">
        <f>VLOOKUP(RANDBETWEEN(1,12),$H$2:$L$13,5,0)</f>
        <v/>
      </c>
      <c r="F1007">
        <f>RANDBETWEEN(1,150)</f>
        <v/>
      </c>
      <c r="G1007" s="2">
        <f>VLOOKUP(E1007,$L$2:$M$13,2,0)</f>
        <v/>
      </c>
    </row>
    <row r="1008">
      <c r="A1008">
        <f>VLOOKUP(RANDBETWEEN(1,15),$H$2:$J$16,2,0)</f>
        <v/>
      </c>
      <c r="B1008">
        <f>VLOOKUP(A1008,$I$2:$J$16,2,0)</f>
        <v/>
      </c>
      <c r="C1008" s="1">
        <f>RANDBETWEEN($N$2,$N$3)</f>
        <v/>
      </c>
      <c r="D1008">
        <f>VLOOKUP(RANDBETWEEN(1,$H$8),$H$2:$K$8,4,0)</f>
        <v/>
      </c>
      <c r="E1008">
        <f>VLOOKUP(RANDBETWEEN(1,12),$H$2:$L$13,5,0)</f>
        <v/>
      </c>
      <c r="F1008">
        <f>RANDBETWEEN(1,150)</f>
        <v/>
      </c>
      <c r="G1008" s="2">
        <f>VLOOKUP(E1008,$L$2:$M$13,2,0)</f>
        <v/>
      </c>
    </row>
    <row r="1009">
      <c r="A1009">
        <f>VLOOKUP(RANDBETWEEN(1,15),$H$2:$J$16,2,0)</f>
        <v/>
      </c>
      <c r="B1009">
        <f>VLOOKUP(A1009,$I$2:$J$16,2,0)</f>
        <v/>
      </c>
      <c r="C1009" s="1">
        <f>RANDBETWEEN($N$2,$N$3)</f>
        <v/>
      </c>
      <c r="D1009">
        <f>VLOOKUP(RANDBETWEEN(1,$H$8),$H$2:$K$8,4,0)</f>
        <v/>
      </c>
      <c r="E1009">
        <f>VLOOKUP(RANDBETWEEN(1,12),$H$2:$L$13,5,0)</f>
        <v/>
      </c>
      <c r="F1009">
        <f>RANDBETWEEN(1,150)</f>
        <v/>
      </c>
      <c r="G1009" s="2">
        <f>VLOOKUP(E1009,$L$2:$M$13,2,0)</f>
        <v/>
      </c>
    </row>
    <row r="1010">
      <c r="A1010">
        <f>VLOOKUP(RANDBETWEEN(1,15),$H$2:$J$16,2,0)</f>
        <v/>
      </c>
      <c r="B1010">
        <f>VLOOKUP(A1010,$I$2:$J$16,2,0)</f>
        <v/>
      </c>
      <c r="C1010" s="1">
        <f>RANDBETWEEN($N$2,$N$3)</f>
        <v/>
      </c>
      <c r="D1010">
        <f>VLOOKUP(RANDBETWEEN(1,$H$8),$H$2:$K$8,4,0)</f>
        <v/>
      </c>
      <c r="E1010">
        <f>VLOOKUP(RANDBETWEEN(1,12),$H$2:$L$13,5,0)</f>
        <v/>
      </c>
      <c r="F1010">
        <f>RANDBETWEEN(1,150)</f>
        <v/>
      </c>
      <c r="G1010" s="2">
        <f>VLOOKUP(E1010,$L$2:$M$13,2,0)</f>
        <v/>
      </c>
    </row>
    <row r="1011">
      <c r="A1011">
        <f>VLOOKUP(RANDBETWEEN(1,15),$H$2:$J$16,2,0)</f>
        <v/>
      </c>
      <c r="B1011">
        <f>VLOOKUP(A1011,$I$2:$J$16,2,0)</f>
        <v/>
      </c>
      <c r="C1011" s="1">
        <f>RANDBETWEEN($N$2,$N$3)</f>
        <v/>
      </c>
      <c r="D1011">
        <f>VLOOKUP(RANDBETWEEN(1,$H$8),$H$2:$K$8,4,0)</f>
        <v/>
      </c>
      <c r="E1011">
        <f>VLOOKUP(RANDBETWEEN(1,12),$H$2:$L$13,5,0)</f>
        <v/>
      </c>
      <c r="F1011">
        <f>RANDBETWEEN(1,150)</f>
        <v/>
      </c>
      <c r="G1011" s="2">
        <f>VLOOKUP(E1011,$L$2:$M$13,2,0)</f>
        <v/>
      </c>
    </row>
    <row r="1012">
      <c r="A1012">
        <f>VLOOKUP(RANDBETWEEN(1,15),$H$2:$J$16,2,0)</f>
        <v/>
      </c>
      <c r="B1012">
        <f>VLOOKUP(A1012,$I$2:$J$16,2,0)</f>
        <v/>
      </c>
      <c r="C1012" s="1">
        <f>RANDBETWEEN($N$2,$N$3)</f>
        <v/>
      </c>
      <c r="D1012">
        <f>VLOOKUP(RANDBETWEEN(1,$H$8),$H$2:$K$8,4,0)</f>
        <v/>
      </c>
      <c r="E1012">
        <f>VLOOKUP(RANDBETWEEN(1,12),$H$2:$L$13,5,0)</f>
        <v/>
      </c>
      <c r="F1012">
        <f>RANDBETWEEN(1,150)</f>
        <v/>
      </c>
      <c r="G1012" s="2">
        <f>VLOOKUP(E1012,$L$2:$M$13,2,0)</f>
        <v/>
      </c>
    </row>
    <row r="1013">
      <c r="A1013">
        <f>VLOOKUP(RANDBETWEEN(1,15),$H$2:$J$16,2,0)</f>
        <v/>
      </c>
      <c r="B1013">
        <f>VLOOKUP(A1013,$I$2:$J$16,2,0)</f>
        <v/>
      </c>
      <c r="C1013" s="1">
        <f>RANDBETWEEN($N$2,$N$3)</f>
        <v/>
      </c>
      <c r="D1013">
        <f>VLOOKUP(RANDBETWEEN(1,$H$8),$H$2:$K$8,4,0)</f>
        <v/>
      </c>
      <c r="E1013">
        <f>VLOOKUP(RANDBETWEEN(1,12),$H$2:$L$13,5,0)</f>
        <v/>
      </c>
      <c r="F1013">
        <f>RANDBETWEEN(1,150)</f>
        <v/>
      </c>
      <c r="G1013" s="2">
        <f>VLOOKUP(E1013,$L$2:$M$13,2,0)</f>
        <v/>
      </c>
    </row>
    <row r="1014">
      <c r="A1014">
        <f>VLOOKUP(RANDBETWEEN(1,15),$H$2:$J$16,2,0)</f>
        <v/>
      </c>
      <c r="B1014">
        <f>VLOOKUP(A1014,$I$2:$J$16,2,0)</f>
        <v/>
      </c>
      <c r="C1014" s="1">
        <f>RANDBETWEEN($N$2,$N$3)</f>
        <v/>
      </c>
      <c r="D1014">
        <f>VLOOKUP(RANDBETWEEN(1,$H$8),$H$2:$K$8,4,0)</f>
        <v/>
      </c>
      <c r="E1014">
        <f>VLOOKUP(RANDBETWEEN(1,12),$H$2:$L$13,5,0)</f>
        <v/>
      </c>
      <c r="F1014">
        <f>RANDBETWEEN(1,150)</f>
        <v/>
      </c>
      <c r="G1014" s="2">
        <f>VLOOKUP(E1014,$L$2:$M$13,2,0)</f>
        <v/>
      </c>
    </row>
    <row r="1015">
      <c r="A1015">
        <f>VLOOKUP(RANDBETWEEN(1,15),$H$2:$J$16,2,0)</f>
        <v/>
      </c>
      <c r="B1015">
        <f>VLOOKUP(A1015,$I$2:$J$16,2,0)</f>
        <v/>
      </c>
      <c r="C1015" s="1">
        <f>RANDBETWEEN($N$2,$N$3)</f>
        <v/>
      </c>
      <c r="D1015">
        <f>VLOOKUP(RANDBETWEEN(1,$H$8),$H$2:$K$8,4,0)</f>
        <v/>
      </c>
      <c r="E1015">
        <f>VLOOKUP(RANDBETWEEN(1,12),$H$2:$L$13,5,0)</f>
        <v/>
      </c>
      <c r="F1015">
        <f>RANDBETWEEN(1,150)</f>
        <v/>
      </c>
      <c r="G1015" s="2">
        <f>VLOOKUP(E1015,$L$2:$M$13,2,0)</f>
        <v/>
      </c>
    </row>
    <row r="1016">
      <c r="A1016">
        <f>VLOOKUP(RANDBETWEEN(1,15),$H$2:$J$16,2,0)</f>
        <v/>
      </c>
      <c r="B1016">
        <f>VLOOKUP(A1016,$I$2:$J$16,2,0)</f>
        <v/>
      </c>
      <c r="C1016" s="1">
        <f>RANDBETWEEN($N$2,$N$3)</f>
        <v/>
      </c>
      <c r="D1016">
        <f>VLOOKUP(RANDBETWEEN(1,$H$8),$H$2:$K$8,4,0)</f>
        <v/>
      </c>
      <c r="E1016">
        <f>VLOOKUP(RANDBETWEEN(1,12),$H$2:$L$13,5,0)</f>
        <v/>
      </c>
      <c r="F1016">
        <f>RANDBETWEEN(1,150)</f>
        <v/>
      </c>
      <c r="G1016" s="2">
        <f>VLOOKUP(E1016,$L$2:$M$13,2,0)</f>
        <v/>
      </c>
    </row>
    <row r="1017">
      <c r="A1017">
        <f>VLOOKUP(RANDBETWEEN(1,15),$H$2:$J$16,2,0)</f>
        <v/>
      </c>
      <c r="B1017">
        <f>VLOOKUP(A1017,$I$2:$J$16,2,0)</f>
        <v/>
      </c>
      <c r="C1017" s="1">
        <f>RANDBETWEEN($N$2,$N$3)</f>
        <v/>
      </c>
      <c r="D1017">
        <f>VLOOKUP(RANDBETWEEN(1,$H$8),$H$2:$K$8,4,0)</f>
        <v/>
      </c>
      <c r="E1017">
        <f>VLOOKUP(RANDBETWEEN(1,12),$H$2:$L$13,5,0)</f>
        <v/>
      </c>
      <c r="F1017">
        <f>RANDBETWEEN(1,150)</f>
        <v/>
      </c>
      <c r="G1017" s="2">
        <f>VLOOKUP(E1017,$L$2:$M$13,2,0)</f>
        <v/>
      </c>
    </row>
    <row r="1018">
      <c r="A1018">
        <f>VLOOKUP(RANDBETWEEN(1,15),$H$2:$J$16,2,0)</f>
        <v/>
      </c>
      <c r="B1018">
        <f>VLOOKUP(A1018,$I$2:$J$16,2,0)</f>
        <v/>
      </c>
      <c r="C1018" s="1">
        <f>RANDBETWEEN($N$2,$N$3)</f>
        <v/>
      </c>
      <c r="D1018">
        <f>VLOOKUP(RANDBETWEEN(1,$H$8),$H$2:$K$8,4,0)</f>
        <v/>
      </c>
      <c r="E1018">
        <f>VLOOKUP(RANDBETWEEN(1,12),$H$2:$L$13,5,0)</f>
        <v/>
      </c>
      <c r="F1018">
        <f>RANDBETWEEN(1,150)</f>
        <v/>
      </c>
      <c r="G1018" s="2">
        <f>VLOOKUP(E1018,$L$2:$M$13,2,0)</f>
        <v/>
      </c>
    </row>
    <row r="1019">
      <c r="A1019">
        <f>VLOOKUP(RANDBETWEEN(1,15),$H$2:$J$16,2,0)</f>
        <v/>
      </c>
      <c r="B1019">
        <f>VLOOKUP(A1019,$I$2:$J$16,2,0)</f>
        <v/>
      </c>
      <c r="C1019" s="1">
        <f>RANDBETWEEN($N$2,$N$3)</f>
        <v/>
      </c>
      <c r="D1019">
        <f>VLOOKUP(RANDBETWEEN(1,$H$8),$H$2:$K$8,4,0)</f>
        <v/>
      </c>
      <c r="E1019">
        <f>VLOOKUP(RANDBETWEEN(1,12),$H$2:$L$13,5,0)</f>
        <v/>
      </c>
      <c r="F1019">
        <f>RANDBETWEEN(1,150)</f>
        <v/>
      </c>
      <c r="G1019" s="2">
        <f>VLOOKUP(E1019,$L$2:$M$13,2,0)</f>
        <v/>
      </c>
    </row>
    <row r="1020">
      <c r="A1020">
        <f>VLOOKUP(RANDBETWEEN(1,15),$H$2:$J$16,2,0)</f>
        <v/>
      </c>
      <c r="B1020">
        <f>VLOOKUP(A1020,$I$2:$J$16,2,0)</f>
        <v/>
      </c>
      <c r="C1020" s="1">
        <f>RANDBETWEEN($N$2,$N$3)</f>
        <v/>
      </c>
      <c r="D1020">
        <f>VLOOKUP(RANDBETWEEN(1,$H$8),$H$2:$K$8,4,0)</f>
        <v/>
      </c>
      <c r="E1020">
        <f>VLOOKUP(RANDBETWEEN(1,12),$H$2:$L$13,5,0)</f>
        <v/>
      </c>
      <c r="F1020">
        <f>RANDBETWEEN(1,150)</f>
        <v/>
      </c>
      <c r="G1020" s="2">
        <f>VLOOKUP(E1020,$L$2:$M$13,2,0)</f>
        <v/>
      </c>
    </row>
    <row r="1021">
      <c r="A1021">
        <f>VLOOKUP(RANDBETWEEN(1,15),$H$2:$J$16,2,0)</f>
        <v/>
      </c>
      <c r="B1021">
        <f>VLOOKUP(A1021,$I$2:$J$16,2,0)</f>
        <v/>
      </c>
      <c r="C1021" s="1">
        <f>RANDBETWEEN($N$2,$N$3)</f>
        <v/>
      </c>
      <c r="D1021">
        <f>VLOOKUP(RANDBETWEEN(1,$H$8),$H$2:$K$8,4,0)</f>
        <v/>
      </c>
      <c r="E1021">
        <f>VLOOKUP(RANDBETWEEN(1,12),$H$2:$L$13,5,0)</f>
        <v/>
      </c>
      <c r="F1021">
        <f>RANDBETWEEN(1,150)</f>
        <v/>
      </c>
      <c r="G1021" s="2">
        <f>VLOOKUP(E1021,$L$2:$M$13,2,0)</f>
        <v/>
      </c>
    </row>
    <row r="1022">
      <c r="A1022">
        <f>VLOOKUP(RANDBETWEEN(1,15),$H$2:$J$16,2,0)</f>
        <v/>
      </c>
      <c r="B1022">
        <f>VLOOKUP(A1022,$I$2:$J$16,2,0)</f>
        <v/>
      </c>
      <c r="C1022" s="1">
        <f>RANDBETWEEN($N$2,$N$3)</f>
        <v/>
      </c>
      <c r="D1022">
        <f>VLOOKUP(RANDBETWEEN(1,$H$8),$H$2:$K$8,4,0)</f>
        <v/>
      </c>
      <c r="E1022">
        <f>VLOOKUP(RANDBETWEEN(1,12),$H$2:$L$13,5,0)</f>
        <v/>
      </c>
      <c r="F1022">
        <f>RANDBETWEEN(1,150)</f>
        <v/>
      </c>
      <c r="G1022" s="2">
        <f>VLOOKUP(E1022,$L$2:$M$13,2,0)</f>
        <v/>
      </c>
    </row>
    <row r="1023">
      <c r="A1023">
        <f>VLOOKUP(RANDBETWEEN(1,15),$H$2:$J$16,2,0)</f>
        <v/>
      </c>
      <c r="B1023">
        <f>VLOOKUP(A1023,$I$2:$J$16,2,0)</f>
        <v/>
      </c>
      <c r="C1023" s="1">
        <f>RANDBETWEEN($N$2,$N$3)</f>
        <v/>
      </c>
      <c r="D1023">
        <f>VLOOKUP(RANDBETWEEN(1,$H$8),$H$2:$K$8,4,0)</f>
        <v/>
      </c>
      <c r="E1023">
        <f>VLOOKUP(RANDBETWEEN(1,12),$H$2:$L$13,5,0)</f>
        <v/>
      </c>
      <c r="F1023">
        <f>RANDBETWEEN(1,150)</f>
        <v/>
      </c>
      <c r="G1023" s="2">
        <f>VLOOKUP(E1023,$L$2:$M$13,2,0)</f>
        <v/>
      </c>
    </row>
    <row r="1024">
      <c r="A1024">
        <f>VLOOKUP(RANDBETWEEN(1,15),$H$2:$J$16,2,0)</f>
        <v/>
      </c>
      <c r="B1024">
        <f>VLOOKUP(A1024,$I$2:$J$16,2,0)</f>
        <v/>
      </c>
      <c r="C1024" s="1">
        <f>RANDBETWEEN($N$2,$N$3)</f>
        <v/>
      </c>
      <c r="D1024">
        <f>VLOOKUP(RANDBETWEEN(1,$H$8),$H$2:$K$8,4,0)</f>
        <v/>
      </c>
      <c r="E1024">
        <f>VLOOKUP(RANDBETWEEN(1,12),$H$2:$L$13,5,0)</f>
        <v/>
      </c>
      <c r="F1024">
        <f>RANDBETWEEN(1,150)</f>
        <v/>
      </c>
      <c r="G1024" s="2">
        <f>VLOOKUP(E1024,$L$2:$M$13,2,0)</f>
        <v/>
      </c>
    </row>
    <row r="1025">
      <c r="A1025">
        <f>VLOOKUP(RANDBETWEEN(1,15),$H$2:$J$16,2,0)</f>
        <v/>
      </c>
      <c r="B1025">
        <f>VLOOKUP(A1025,$I$2:$J$16,2,0)</f>
        <v/>
      </c>
      <c r="C1025" s="1">
        <f>RANDBETWEEN($N$2,$N$3)</f>
        <v/>
      </c>
      <c r="D1025">
        <f>VLOOKUP(RANDBETWEEN(1,$H$8),$H$2:$K$8,4,0)</f>
        <v/>
      </c>
      <c r="E1025">
        <f>VLOOKUP(RANDBETWEEN(1,12),$H$2:$L$13,5,0)</f>
        <v/>
      </c>
      <c r="F1025">
        <f>RANDBETWEEN(1,150)</f>
        <v/>
      </c>
      <c r="G1025" s="2">
        <f>VLOOKUP(E1025,$L$2:$M$13,2,0)</f>
        <v/>
      </c>
    </row>
    <row r="1026">
      <c r="A1026">
        <f>VLOOKUP(RANDBETWEEN(1,15),$H$2:$J$16,2,0)</f>
        <v/>
      </c>
      <c r="B1026">
        <f>VLOOKUP(A1026,$I$2:$J$16,2,0)</f>
        <v/>
      </c>
      <c r="C1026" s="1">
        <f>RANDBETWEEN($N$2,$N$3)</f>
        <v/>
      </c>
      <c r="D1026">
        <f>VLOOKUP(RANDBETWEEN(1,$H$8),$H$2:$K$8,4,0)</f>
        <v/>
      </c>
      <c r="E1026">
        <f>VLOOKUP(RANDBETWEEN(1,12),$H$2:$L$13,5,0)</f>
        <v/>
      </c>
      <c r="F1026">
        <f>RANDBETWEEN(1,150)</f>
        <v/>
      </c>
      <c r="G1026" s="2">
        <f>VLOOKUP(E1026,$L$2:$M$13,2,0)</f>
        <v/>
      </c>
    </row>
    <row r="1027">
      <c r="A1027">
        <f>VLOOKUP(RANDBETWEEN(1,15),$H$2:$J$16,2,0)</f>
        <v/>
      </c>
      <c r="B1027">
        <f>VLOOKUP(A1027,$I$2:$J$16,2,0)</f>
        <v/>
      </c>
      <c r="C1027" s="1">
        <f>RANDBETWEEN($N$2,$N$3)</f>
        <v/>
      </c>
      <c r="D1027">
        <f>VLOOKUP(RANDBETWEEN(1,$H$8),$H$2:$K$8,4,0)</f>
        <v/>
      </c>
      <c r="E1027">
        <f>VLOOKUP(RANDBETWEEN(1,12),$H$2:$L$13,5,0)</f>
        <v/>
      </c>
      <c r="F1027">
        <f>RANDBETWEEN(1,150)</f>
        <v/>
      </c>
      <c r="G1027" s="2">
        <f>VLOOKUP(E1027,$L$2:$M$13,2,0)</f>
        <v/>
      </c>
    </row>
    <row r="1028">
      <c r="A1028">
        <f>VLOOKUP(RANDBETWEEN(1,15),$H$2:$J$16,2,0)</f>
        <v/>
      </c>
      <c r="B1028">
        <f>VLOOKUP(A1028,$I$2:$J$16,2,0)</f>
        <v/>
      </c>
      <c r="C1028" s="1">
        <f>RANDBETWEEN($N$2,$N$3)</f>
        <v/>
      </c>
      <c r="D1028">
        <f>VLOOKUP(RANDBETWEEN(1,$H$8),$H$2:$K$8,4,0)</f>
        <v/>
      </c>
      <c r="E1028">
        <f>VLOOKUP(RANDBETWEEN(1,12),$H$2:$L$13,5,0)</f>
        <v/>
      </c>
      <c r="F1028">
        <f>RANDBETWEEN(1,150)</f>
        <v/>
      </c>
      <c r="G1028" s="2">
        <f>VLOOKUP(E1028,$L$2:$M$13,2,0)</f>
        <v/>
      </c>
    </row>
    <row r="1029">
      <c r="A1029">
        <f>VLOOKUP(RANDBETWEEN(1,15),$H$2:$J$16,2,0)</f>
        <v/>
      </c>
      <c r="B1029">
        <f>VLOOKUP(A1029,$I$2:$J$16,2,0)</f>
        <v/>
      </c>
      <c r="C1029" s="1">
        <f>RANDBETWEEN($N$2,$N$3)</f>
        <v/>
      </c>
      <c r="D1029">
        <f>VLOOKUP(RANDBETWEEN(1,$H$8),$H$2:$K$8,4,0)</f>
        <v/>
      </c>
      <c r="E1029">
        <f>VLOOKUP(RANDBETWEEN(1,12),$H$2:$L$13,5,0)</f>
        <v/>
      </c>
      <c r="F1029">
        <f>RANDBETWEEN(1,150)</f>
        <v/>
      </c>
      <c r="G1029" s="2">
        <f>VLOOKUP(E1029,$L$2:$M$13,2,0)</f>
        <v/>
      </c>
    </row>
    <row r="1030">
      <c r="A1030">
        <f>VLOOKUP(RANDBETWEEN(1,15),$H$2:$J$16,2,0)</f>
        <v/>
      </c>
      <c r="B1030">
        <f>VLOOKUP(A1030,$I$2:$J$16,2,0)</f>
        <v/>
      </c>
      <c r="C1030" s="1">
        <f>RANDBETWEEN($N$2,$N$3)</f>
        <v/>
      </c>
      <c r="D1030">
        <f>VLOOKUP(RANDBETWEEN(1,$H$8),$H$2:$K$8,4,0)</f>
        <v/>
      </c>
      <c r="E1030">
        <f>VLOOKUP(RANDBETWEEN(1,12),$H$2:$L$13,5,0)</f>
        <v/>
      </c>
      <c r="F1030">
        <f>RANDBETWEEN(1,150)</f>
        <v/>
      </c>
      <c r="G1030" s="2">
        <f>VLOOKUP(E1030,$L$2:$M$13,2,0)</f>
        <v/>
      </c>
    </row>
    <row r="1031">
      <c r="A1031">
        <f>VLOOKUP(RANDBETWEEN(1,15),$H$2:$J$16,2,0)</f>
        <v/>
      </c>
      <c r="B1031">
        <f>VLOOKUP(A1031,$I$2:$J$16,2,0)</f>
        <v/>
      </c>
      <c r="C1031" s="1">
        <f>RANDBETWEEN($N$2,$N$3)</f>
        <v/>
      </c>
      <c r="D1031">
        <f>VLOOKUP(RANDBETWEEN(1,$H$8),$H$2:$K$8,4,0)</f>
        <v/>
      </c>
      <c r="E1031">
        <f>VLOOKUP(RANDBETWEEN(1,12),$H$2:$L$13,5,0)</f>
        <v/>
      </c>
      <c r="F1031">
        <f>RANDBETWEEN(1,150)</f>
        <v/>
      </c>
      <c r="G1031" s="2">
        <f>VLOOKUP(E1031,$L$2:$M$13,2,0)</f>
        <v/>
      </c>
    </row>
    <row r="1032">
      <c r="A1032">
        <f>VLOOKUP(RANDBETWEEN(1,15),$H$2:$J$16,2,0)</f>
        <v/>
      </c>
      <c r="B1032">
        <f>VLOOKUP(A1032,$I$2:$J$16,2,0)</f>
        <v/>
      </c>
      <c r="C1032" s="1">
        <f>RANDBETWEEN($N$2,$N$3)</f>
        <v/>
      </c>
      <c r="D1032">
        <f>VLOOKUP(RANDBETWEEN(1,$H$8),$H$2:$K$8,4,0)</f>
        <v/>
      </c>
      <c r="E1032">
        <f>VLOOKUP(RANDBETWEEN(1,12),$H$2:$L$13,5,0)</f>
        <v/>
      </c>
      <c r="F1032">
        <f>RANDBETWEEN(1,150)</f>
        <v/>
      </c>
      <c r="G1032" s="2">
        <f>VLOOKUP(E1032,$L$2:$M$13,2,0)</f>
        <v/>
      </c>
    </row>
    <row r="1033">
      <c r="A1033">
        <f>VLOOKUP(RANDBETWEEN(1,15),$H$2:$J$16,2,0)</f>
        <v/>
      </c>
      <c r="B1033">
        <f>VLOOKUP(A1033,$I$2:$J$16,2,0)</f>
        <v/>
      </c>
      <c r="C1033" s="1">
        <f>RANDBETWEEN($N$2,$N$3)</f>
        <v/>
      </c>
      <c r="D1033">
        <f>VLOOKUP(RANDBETWEEN(1,$H$8),$H$2:$K$8,4,0)</f>
        <v/>
      </c>
      <c r="E1033">
        <f>VLOOKUP(RANDBETWEEN(1,12),$H$2:$L$13,5,0)</f>
        <v/>
      </c>
      <c r="F1033">
        <f>RANDBETWEEN(1,150)</f>
        <v/>
      </c>
      <c r="G1033" s="2">
        <f>VLOOKUP(E1033,$L$2:$M$13,2,0)</f>
        <v/>
      </c>
    </row>
    <row r="1034">
      <c r="A1034">
        <f>VLOOKUP(RANDBETWEEN(1,15),$H$2:$J$16,2,0)</f>
        <v/>
      </c>
      <c r="B1034">
        <f>VLOOKUP(A1034,$I$2:$J$16,2,0)</f>
        <v/>
      </c>
      <c r="C1034" s="1">
        <f>RANDBETWEEN($N$2,$N$3)</f>
        <v/>
      </c>
      <c r="D1034">
        <f>VLOOKUP(RANDBETWEEN(1,$H$8),$H$2:$K$8,4,0)</f>
        <v/>
      </c>
      <c r="E1034">
        <f>VLOOKUP(RANDBETWEEN(1,12),$H$2:$L$13,5,0)</f>
        <v/>
      </c>
      <c r="F1034">
        <f>RANDBETWEEN(1,150)</f>
        <v/>
      </c>
      <c r="G1034" s="2">
        <f>VLOOKUP(E1034,$L$2:$M$13,2,0)</f>
        <v/>
      </c>
    </row>
    <row r="1035">
      <c r="A1035">
        <f>VLOOKUP(RANDBETWEEN(1,15),$H$2:$J$16,2,0)</f>
        <v/>
      </c>
      <c r="B1035">
        <f>VLOOKUP(A1035,$I$2:$J$16,2,0)</f>
        <v/>
      </c>
      <c r="C1035" s="1">
        <f>RANDBETWEEN($N$2,$N$3)</f>
        <v/>
      </c>
      <c r="D1035">
        <f>VLOOKUP(RANDBETWEEN(1,$H$8),$H$2:$K$8,4,0)</f>
        <v/>
      </c>
      <c r="E1035">
        <f>VLOOKUP(RANDBETWEEN(1,12),$H$2:$L$13,5,0)</f>
        <v/>
      </c>
      <c r="F1035">
        <f>RANDBETWEEN(1,150)</f>
        <v/>
      </c>
      <c r="G1035" s="2">
        <f>VLOOKUP(E1035,$L$2:$M$13,2,0)</f>
        <v/>
      </c>
    </row>
    <row r="1036">
      <c r="A1036">
        <f>VLOOKUP(RANDBETWEEN(1,15),$H$2:$J$16,2,0)</f>
        <v/>
      </c>
      <c r="B1036">
        <f>VLOOKUP(A1036,$I$2:$J$16,2,0)</f>
        <v/>
      </c>
      <c r="C1036" s="1">
        <f>RANDBETWEEN($N$2,$N$3)</f>
        <v/>
      </c>
      <c r="D1036">
        <f>VLOOKUP(RANDBETWEEN(1,$H$8),$H$2:$K$8,4,0)</f>
        <v/>
      </c>
      <c r="E1036">
        <f>VLOOKUP(RANDBETWEEN(1,12),$H$2:$L$13,5,0)</f>
        <v/>
      </c>
      <c r="F1036">
        <f>RANDBETWEEN(1,150)</f>
        <v/>
      </c>
      <c r="G1036" s="2">
        <f>VLOOKUP(E1036,$L$2:$M$13,2,0)</f>
        <v/>
      </c>
    </row>
    <row r="1037">
      <c r="A1037">
        <f>VLOOKUP(RANDBETWEEN(1,15),$H$2:$J$16,2,0)</f>
        <v/>
      </c>
      <c r="B1037">
        <f>VLOOKUP(A1037,$I$2:$J$16,2,0)</f>
        <v/>
      </c>
      <c r="C1037" s="1">
        <f>RANDBETWEEN($N$2,$N$3)</f>
        <v/>
      </c>
      <c r="D1037">
        <f>VLOOKUP(RANDBETWEEN(1,$H$8),$H$2:$K$8,4,0)</f>
        <v/>
      </c>
      <c r="E1037">
        <f>VLOOKUP(RANDBETWEEN(1,12),$H$2:$L$13,5,0)</f>
        <v/>
      </c>
      <c r="F1037">
        <f>RANDBETWEEN(1,150)</f>
        <v/>
      </c>
      <c r="G1037" s="2">
        <f>VLOOKUP(E1037,$L$2:$M$13,2,0)</f>
        <v/>
      </c>
    </row>
    <row r="1038">
      <c r="A1038">
        <f>VLOOKUP(RANDBETWEEN(1,15),$H$2:$J$16,2,0)</f>
        <v/>
      </c>
      <c r="B1038">
        <f>VLOOKUP(A1038,$I$2:$J$16,2,0)</f>
        <v/>
      </c>
      <c r="C1038" s="1">
        <f>RANDBETWEEN($N$2,$N$3)</f>
        <v/>
      </c>
      <c r="D1038">
        <f>VLOOKUP(RANDBETWEEN(1,$H$8),$H$2:$K$8,4,0)</f>
        <v/>
      </c>
      <c r="E1038">
        <f>VLOOKUP(RANDBETWEEN(1,12),$H$2:$L$13,5,0)</f>
        <v/>
      </c>
      <c r="F1038">
        <f>RANDBETWEEN(1,150)</f>
        <v/>
      </c>
      <c r="G1038" s="2">
        <f>VLOOKUP(E1038,$L$2:$M$13,2,0)</f>
        <v/>
      </c>
    </row>
    <row r="1039">
      <c r="A1039">
        <f>VLOOKUP(RANDBETWEEN(1,15),$H$2:$J$16,2,0)</f>
        <v/>
      </c>
      <c r="B1039">
        <f>VLOOKUP(A1039,$I$2:$J$16,2,0)</f>
        <v/>
      </c>
      <c r="C1039" s="1">
        <f>RANDBETWEEN($N$2,$N$3)</f>
        <v/>
      </c>
      <c r="D1039">
        <f>VLOOKUP(RANDBETWEEN(1,$H$8),$H$2:$K$8,4,0)</f>
        <v/>
      </c>
      <c r="E1039">
        <f>VLOOKUP(RANDBETWEEN(1,12),$H$2:$L$13,5,0)</f>
        <v/>
      </c>
      <c r="F1039">
        <f>RANDBETWEEN(1,150)</f>
        <v/>
      </c>
      <c r="G1039" s="2">
        <f>VLOOKUP(E1039,$L$2:$M$13,2,0)</f>
        <v/>
      </c>
    </row>
    <row r="1040">
      <c r="A1040">
        <f>VLOOKUP(RANDBETWEEN(1,15),$H$2:$J$16,2,0)</f>
        <v/>
      </c>
      <c r="B1040">
        <f>VLOOKUP(A1040,$I$2:$J$16,2,0)</f>
        <v/>
      </c>
      <c r="C1040" s="1">
        <f>RANDBETWEEN($N$2,$N$3)</f>
        <v/>
      </c>
      <c r="D1040">
        <f>VLOOKUP(RANDBETWEEN(1,$H$8),$H$2:$K$8,4,0)</f>
        <v/>
      </c>
      <c r="E1040">
        <f>VLOOKUP(RANDBETWEEN(1,12),$H$2:$L$13,5,0)</f>
        <v/>
      </c>
      <c r="F1040">
        <f>RANDBETWEEN(1,150)</f>
        <v/>
      </c>
      <c r="G1040" s="2">
        <f>VLOOKUP(E1040,$L$2:$M$13,2,0)</f>
        <v/>
      </c>
    </row>
    <row r="1041">
      <c r="A1041">
        <f>VLOOKUP(RANDBETWEEN(1,15),$H$2:$J$16,2,0)</f>
        <v/>
      </c>
      <c r="B1041">
        <f>VLOOKUP(A1041,$I$2:$J$16,2,0)</f>
        <v/>
      </c>
      <c r="C1041" s="1">
        <f>RANDBETWEEN($N$2,$N$3)</f>
        <v/>
      </c>
      <c r="D1041">
        <f>VLOOKUP(RANDBETWEEN(1,$H$8),$H$2:$K$8,4,0)</f>
        <v/>
      </c>
      <c r="E1041">
        <f>VLOOKUP(RANDBETWEEN(1,12),$H$2:$L$13,5,0)</f>
        <v/>
      </c>
      <c r="F1041">
        <f>RANDBETWEEN(1,150)</f>
        <v/>
      </c>
      <c r="G1041" s="2">
        <f>VLOOKUP(E1041,$L$2:$M$13,2,0)</f>
        <v/>
      </c>
    </row>
    <row r="1042">
      <c r="A1042">
        <f>VLOOKUP(RANDBETWEEN(1,15),$H$2:$J$16,2,0)</f>
        <v/>
      </c>
      <c r="B1042">
        <f>VLOOKUP(A1042,$I$2:$J$16,2,0)</f>
        <v/>
      </c>
      <c r="C1042" s="1">
        <f>RANDBETWEEN($N$2,$N$3)</f>
        <v/>
      </c>
      <c r="D1042">
        <f>VLOOKUP(RANDBETWEEN(1,$H$8),$H$2:$K$8,4,0)</f>
        <v/>
      </c>
      <c r="E1042">
        <f>VLOOKUP(RANDBETWEEN(1,12),$H$2:$L$13,5,0)</f>
        <v/>
      </c>
      <c r="F1042">
        <f>RANDBETWEEN(1,150)</f>
        <v/>
      </c>
      <c r="G1042" s="2">
        <f>VLOOKUP(E1042,$L$2:$M$13,2,0)</f>
        <v/>
      </c>
    </row>
    <row r="1043">
      <c r="A1043">
        <f>VLOOKUP(RANDBETWEEN(1,15),$H$2:$J$16,2,0)</f>
        <v/>
      </c>
      <c r="B1043">
        <f>VLOOKUP(A1043,$I$2:$J$16,2,0)</f>
        <v/>
      </c>
      <c r="C1043" s="1">
        <f>RANDBETWEEN($N$2,$N$3)</f>
        <v/>
      </c>
      <c r="D1043">
        <f>VLOOKUP(RANDBETWEEN(1,$H$8),$H$2:$K$8,4,0)</f>
        <v/>
      </c>
      <c r="E1043">
        <f>VLOOKUP(RANDBETWEEN(1,12),$H$2:$L$13,5,0)</f>
        <v/>
      </c>
      <c r="F1043">
        <f>RANDBETWEEN(1,150)</f>
        <v/>
      </c>
      <c r="G1043" s="2">
        <f>VLOOKUP(E1043,$L$2:$M$13,2,0)</f>
        <v/>
      </c>
    </row>
    <row r="1044">
      <c r="A1044">
        <f>VLOOKUP(RANDBETWEEN(1,15),$H$2:$J$16,2,0)</f>
        <v/>
      </c>
      <c r="B1044">
        <f>VLOOKUP(A1044,$I$2:$J$16,2,0)</f>
        <v/>
      </c>
      <c r="C1044" s="1">
        <f>RANDBETWEEN($N$2,$N$3)</f>
        <v/>
      </c>
      <c r="D1044">
        <f>VLOOKUP(RANDBETWEEN(1,$H$8),$H$2:$K$8,4,0)</f>
        <v/>
      </c>
      <c r="E1044">
        <f>VLOOKUP(RANDBETWEEN(1,12),$H$2:$L$13,5,0)</f>
        <v/>
      </c>
      <c r="F1044">
        <f>RANDBETWEEN(1,150)</f>
        <v/>
      </c>
      <c r="G1044" s="2">
        <f>VLOOKUP(E1044,$L$2:$M$13,2,0)</f>
        <v/>
      </c>
    </row>
    <row r="1045">
      <c r="A1045">
        <f>VLOOKUP(RANDBETWEEN(1,15),$H$2:$J$16,2,0)</f>
        <v/>
      </c>
      <c r="B1045">
        <f>VLOOKUP(A1045,$I$2:$J$16,2,0)</f>
        <v/>
      </c>
      <c r="C1045" s="1">
        <f>RANDBETWEEN($N$2,$N$3)</f>
        <v/>
      </c>
      <c r="D1045">
        <f>VLOOKUP(RANDBETWEEN(1,$H$8),$H$2:$K$8,4,0)</f>
        <v/>
      </c>
      <c r="E1045">
        <f>VLOOKUP(RANDBETWEEN(1,12),$H$2:$L$13,5,0)</f>
        <v/>
      </c>
      <c r="F1045">
        <f>RANDBETWEEN(1,150)</f>
        <v/>
      </c>
      <c r="G1045" s="2">
        <f>VLOOKUP(E1045,$L$2:$M$13,2,0)</f>
        <v/>
      </c>
    </row>
    <row r="1046">
      <c r="A1046">
        <f>VLOOKUP(RANDBETWEEN(1,15),$H$2:$J$16,2,0)</f>
        <v/>
      </c>
      <c r="B1046">
        <f>VLOOKUP(A1046,$I$2:$J$16,2,0)</f>
        <v/>
      </c>
      <c r="C1046" s="1">
        <f>RANDBETWEEN($N$2,$N$3)</f>
        <v/>
      </c>
      <c r="D1046">
        <f>VLOOKUP(RANDBETWEEN(1,$H$8),$H$2:$K$8,4,0)</f>
        <v/>
      </c>
      <c r="E1046">
        <f>VLOOKUP(RANDBETWEEN(1,12),$H$2:$L$13,5,0)</f>
        <v/>
      </c>
      <c r="F1046">
        <f>RANDBETWEEN(1,150)</f>
        <v/>
      </c>
      <c r="G1046" s="2">
        <f>VLOOKUP(E1046,$L$2:$M$13,2,0)</f>
        <v/>
      </c>
    </row>
    <row r="1047">
      <c r="A1047">
        <f>VLOOKUP(RANDBETWEEN(1,15),$H$2:$J$16,2,0)</f>
        <v/>
      </c>
      <c r="B1047">
        <f>VLOOKUP(A1047,$I$2:$J$16,2,0)</f>
        <v/>
      </c>
      <c r="C1047" s="1">
        <f>RANDBETWEEN($N$2,$N$3)</f>
        <v/>
      </c>
      <c r="D1047">
        <f>VLOOKUP(RANDBETWEEN(1,$H$8),$H$2:$K$8,4,0)</f>
        <v/>
      </c>
      <c r="E1047">
        <f>VLOOKUP(RANDBETWEEN(1,12),$H$2:$L$13,5,0)</f>
        <v/>
      </c>
      <c r="F1047">
        <f>RANDBETWEEN(1,150)</f>
        <v/>
      </c>
      <c r="G1047" s="2">
        <f>VLOOKUP(E1047,$L$2:$M$13,2,0)</f>
        <v/>
      </c>
    </row>
    <row r="1048">
      <c r="A1048">
        <f>VLOOKUP(RANDBETWEEN(1,15),$H$2:$J$16,2,0)</f>
        <v/>
      </c>
      <c r="B1048">
        <f>VLOOKUP(A1048,$I$2:$J$16,2,0)</f>
        <v/>
      </c>
      <c r="C1048" s="1">
        <f>RANDBETWEEN($N$2,$N$3)</f>
        <v/>
      </c>
      <c r="D1048">
        <f>VLOOKUP(RANDBETWEEN(1,$H$8),$H$2:$K$8,4,0)</f>
        <v/>
      </c>
      <c r="E1048">
        <f>VLOOKUP(RANDBETWEEN(1,12),$H$2:$L$13,5,0)</f>
        <v/>
      </c>
      <c r="F1048">
        <f>RANDBETWEEN(1,150)</f>
        <v/>
      </c>
      <c r="G1048" s="2">
        <f>VLOOKUP(E1048,$L$2:$M$13,2,0)</f>
        <v/>
      </c>
    </row>
    <row r="1049">
      <c r="A1049">
        <f>VLOOKUP(RANDBETWEEN(1,15),$H$2:$J$16,2,0)</f>
        <v/>
      </c>
      <c r="B1049">
        <f>VLOOKUP(A1049,$I$2:$J$16,2,0)</f>
        <v/>
      </c>
      <c r="C1049" s="1">
        <f>RANDBETWEEN($N$2,$N$3)</f>
        <v/>
      </c>
      <c r="D1049">
        <f>VLOOKUP(RANDBETWEEN(1,$H$8),$H$2:$K$8,4,0)</f>
        <v/>
      </c>
      <c r="E1049">
        <f>VLOOKUP(RANDBETWEEN(1,12),$H$2:$L$13,5,0)</f>
        <v/>
      </c>
      <c r="F1049">
        <f>RANDBETWEEN(1,150)</f>
        <v/>
      </c>
      <c r="G1049" s="2">
        <f>VLOOKUP(E1049,$L$2:$M$13,2,0)</f>
        <v/>
      </c>
    </row>
    <row r="1050">
      <c r="A1050">
        <f>VLOOKUP(RANDBETWEEN(1,15),$H$2:$J$16,2,0)</f>
        <v/>
      </c>
      <c r="B1050">
        <f>VLOOKUP(A1050,$I$2:$J$16,2,0)</f>
        <v/>
      </c>
      <c r="C1050" s="1">
        <f>RANDBETWEEN($N$2,$N$3)</f>
        <v/>
      </c>
      <c r="D1050">
        <f>VLOOKUP(RANDBETWEEN(1,$H$8),$H$2:$K$8,4,0)</f>
        <v/>
      </c>
      <c r="E1050">
        <f>VLOOKUP(RANDBETWEEN(1,12),$H$2:$L$13,5,0)</f>
        <v/>
      </c>
      <c r="F1050">
        <f>RANDBETWEEN(1,150)</f>
        <v/>
      </c>
      <c r="G1050" s="2">
        <f>VLOOKUP(E1050,$L$2:$M$13,2,0)</f>
        <v/>
      </c>
    </row>
    <row r="1051">
      <c r="A1051">
        <f>VLOOKUP(RANDBETWEEN(1,15),$H$2:$J$16,2,0)</f>
        <v/>
      </c>
      <c r="B1051">
        <f>VLOOKUP(A1051,$I$2:$J$16,2,0)</f>
        <v/>
      </c>
      <c r="C1051" s="1">
        <f>RANDBETWEEN($N$2,$N$3)</f>
        <v/>
      </c>
      <c r="D1051">
        <f>VLOOKUP(RANDBETWEEN(1,$H$8),$H$2:$K$8,4,0)</f>
        <v/>
      </c>
      <c r="E1051">
        <f>VLOOKUP(RANDBETWEEN(1,12),$H$2:$L$13,5,0)</f>
        <v/>
      </c>
      <c r="F1051">
        <f>RANDBETWEEN(1,150)</f>
        <v/>
      </c>
      <c r="G1051" s="2">
        <f>VLOOKUP(E1051,$L$2:$M$13,2,0)</f>
        <v/>
      </c>
    </row>
    <row r="1052">
      <c r="A1052">
        <f>VLOOKUP(RANDBETWEEN(1,15),$H$2:$J$16,2,0)</f>
        <v/>
      </c>
      <c r="B1052">
        <f>VLOOKUP(A1052,$I$2:$J$16,2,0)</f>
        <v/>
      </c>
      <c r="C1052" s="1">
        <f>RANDBETWEEN($N$2,$N$3)</f>
        <v/>
      </c>
      <c r="D1052">
        <f>VLOOKUP(RANDBETWEEN(1,$H$8),$H$2:$K$8,4,0)</f>
        <v/>
      </c>
      <c r="E1052">
        <f>VLOOKUP(RANDBETWEEN(1,12),$H$2:$L$13,5,0)</f>
        <v/>
      </c>
      <c r="F1052">
        <f>RANDBETWEEN(1,150)</f>
        <v/>
      </c>
      <c r="G1052" s="2">
        <f>VLOOKUP(E1052,$L$2:$M$13,2,0)</f>
        <v/>
      </c>
    </row>
    <row r="1053">
      <c r="A1053">
        <f>VLOOKUP(RANDBETWEEN(1,15),$H$2:$J$16,2,0)</f>
        <v/>
      </c>
      <c r="B1053">
        <f>VLOOKUP(A1053,$I$2:$J$16,2,0)</f>
        <v/>
      </c>
      <c r="C1053" s="1">
        <f>RANDBETWEEN($N$2,$N$3)</f>
        <v/>
      </c>
      <c r="D1053">
        <f>VLOOKUP(RANDBETWEEN(1,$H$8),$H$2:$K$8,4,0)</f>
        <v/>
      </c>
      <c r="E1053">
        <f>VLOOKUP(RANDBETWEEN(1,12),$H$2:$L$13,5,0)</f>
        <v/>
      </c>
      <c r="F1053">
        <f>RANDBETWEEN(1,150)</f>
        <v/>
      </c>
      <c r="G1053" s="2">
        <f>VLOOKUP(E1053,$L$2:$M$13,2,0)</f>
        <v/>
      </c>
    </row>
    <row r="1054">
      <c r="A1054">
        <f>VLOOKUP(RANDBETWEEN(1,15),$H$2:$J$16,2,0)</f>
        <v/>
      </c>
      <c r="B1054">
        <f>VLOOKUP(A1054,$I$2:$J$16,2,0)</f>
        <v/>
      </c>
      <c r="C1054" s="1">
        <f>RANDBETWEEN($N$2,$N$3)</f>
        <v/>
      </c>
      <c r="D1054">
        <f>VLOOKUP(RANDBETWEEN(1,$H$8),$H$2:$K$8,4,0)</f>
        <v/>
      </c>
      <c r="E1054">
        <f>VLOOKUP(RANDBETWEEN(1,12),$H$2:$L$13,5,0)</f>
        <v/>
      </c>
      <c r="F1054">
        <f>RANDBETWEEN(1,150)</f>
        <v/>
      </c>
      <c r="G1054" s="2">
        <f>VLOOKUP(E1054,$L$2:$M$13,2,0)</f>
        <v/>
      </c>
    </row>
    <row r="1055">
      <c r="A1055">
        <f>VLOOKUP(RANDBETWEEN(1,15),$H$2:$J$16,2,0)</f>
        <v/>
      </c>
      <c r="B1055">
        <f>VLOOKUP(A1055,$I$2:$J$16,2,0)</f>
        <v/>
      </c>
      <c r="C1055" s="1">
        <f>RANDBETWEEN($N$2,$N$3)</f>
        <v/>
      </c>
      <c r="D1055">
        <f>VLOOKUP(RANDBETWEEN(1,$H$8),$H$2:$K$8,4,0)</f>
        <v/>
      </c>
      <c r="E1055">
        <f>VLOOKUP(RANDBETWEEN(1,12),$H$2:$L$13,5,0)</f>
        <v/>
      </c>
      <c r="F1055">
        <f>RANDBETWEEN(1,150)</f>
        <v/>
      </c>
      <c r="G1055" s="2">
        <f>VLOOKUP(E1055,$L$2:$M$13,2,0)</f>
        <v/>
      </c>
    </row>
    <row r="1056">
      <c r="A1056">
        <f>VLOOKUP(RANDBETWEEN(1,15),$H$2:$J$16,2,0)</f>
        <v/>
      </c>
      <c r="B1056">
        <f>VLOOKUP(A1056,$I$2:$J$16,2,0)</f>
        <v/>
      </c>
      <c r="C1056" s="1">
        <f>RANDBETWEEN($N$2,$N$3)</f>
        <v/>
      </c>
      <c r="D1056">
        <f>VLOOKUP(RANDBETWEEN(1,$H$8),$H$2:$K$8,4,0)</f>
        <v/>
      </c>
      <c r="E1056">
        <f>VLOOKUP(RANDBETWEEN(1,12),$H$2:$L$13,5,0)</f>
        <v/>
      </c>
      <c r="F1056">
        <f>RANDBETWEEN(1,150)</f>
        <v/>
      </c>
      <c r="G1056" s="2">
        <f>VLOOKUP(E1056,$L$2:$M$13,2,0)</f>
        <v/>
      </c>
    </row>
    <row r="1057">
      <c r="A1057">
        <f>VLOOKUP(RANDBETWEEN(1,15),$H$2:$J$16,2,0)</f>
        <v/>
      </c>
      <c r="B1057">
        <f>VLOOKUP(A1057,$I$2:$J$16,2,0)</f>
        <v/>
      </c>
      <c r="C1057" s="1">
        <f>RANDBETWEEN($N$2,$N$3)</f>
        <v/>
      </c>
      <c r="D1057">
        <f>VLOOKUP(RANDBETWEEN(1,$H$8),$H$2:$K$8,4,0)</f>
        <v/>
      </c>
      <c r="E1057">
        <f>VLOOKUP(RANDBETWEEN(1,12),$H$2:$L$13,5,0)</f>
        <v/>
      </c>
      <c r="F1057">
        <f>RANDBETWEEN(1,150)</f>
        <v/>
      </c>
      <c r="G1057" s="2">
        <f>VLOOKUP(E1057,$L$2:$M$13,2,0)</f>
        <v/>
      </c>
    </row>
    <row r="1058">
      <c r="A1058">
        <f>VLOOKUP(RANDBETWEEN(1,15),$H$2:$J$16,2,0)</f>
        <v/>
      </c>
      <c r="B1058">
        <f>VLOOKUP(A1058,$I$2:$J$16,2,0)</f>
        <v/>
      </c>
      <c r="C1058" s="1">
        <f>RANDBETWEEN($N$2,$N$3)</f>
        <v/>
      </c>
      <c r="D1058">
        <f>VLOOKUP(RANDBETWEEN(1,$H$8),$H$2:$K$8,4,0)</f>
        <v/>
      </c>
      <c r="E1058">
        <f>VLOOKUP(RANDBETWEEN(1,12),$H$2:$L$13,5,0)</f>
        <v/>
      </c>
      <c r="F1058">
        <f>RANDBETWEEN(1,150)</f>
        <v/>
      </c>
      <c r="G1058" s="2">
        <f>VLOOKUP(E1058,$L$2:$M$13,2,0)</f>
        <v/>
      </c>
    </row>
    <row r="1059">
      <c r="A1059">
        <f>VLOOKUP(RANDBETWEEN(1,15),$H$2:$J$16,2,0)</f>
        <v/>
      </c>
      <c r="B1059">
        <f>VLOOKUP(A1059,$I$2:$J$16,2,0)</f>
        <v/>
      </c>
      <c r="C1059" s="1">
        <f>RANDBETWEEN($N$2,$N$3)</f>
        <v/>
      </c>
      <c r="D1059">
        <f>VLOOKUP(RANDBETWEEN(1,$H$8),$H$2:$K$8,4,0)</f>
        <v/>
      </c>
      <c r="E1059">
        <f>VLOOKUP(RANDBETWEEN(1,12),$H$2:$L$13,5,0)</f>
        <v/>
      </c>
      <c r="F1059">
        <f>RANDBETWEEN(1,150)</f>
        <v/>
      </c>
      <c r="G1059" s="2">
        <f>VLOOKUP(E1059,$L$2:$M$13,2,0)</f>
        <v/>
      </c>
    </row>
    <row r="1060">
      <c r="A1060">
        <f>VLOOKUP(RANDBETWEEN(1,15),$H$2:$J$16,2,0)</f>
        <v/>
      </c>
      <c r="B1060">
        <f>VLOOKUP(A1060,$I$2:$J$16,2,0)</f>
        <v/>
      </c>
      <c r="C1060" s="1">
        <f>RANDBETWEEN($N$2,$N$3)</f>
        <v/>
      </c>
      <c r="D1060">
        <f>VLOOKUP(RANDBETWEEN(1,$H$8),$H$2:$K$8,4,0)</f>
        <v/>
      </c>
      <c r="E1060">
        <f>VLOOKUP(RANDBETWEEN(1,12),$H$2:$L$13,5,0)</f>
        <v/>
      </c>
      <c r="F1060">
        <f>RANDBETWEEN(1,150)</f>
        <v/>
      </c>
      <c r="G1060" s="2">
        <f>VLOOKUP(E1060,$L$2:$M$13,2,0)</f>
        <v/>
      </c>
    </row>
    <row r="1061">
      <c r="A1061">
        <f>VLOOKUP(RANDBETWEEN(1,15),$H$2:$J$16,2,0)</f>
        <v/>
      </c>
      <c r="B1061">
        <f>VLOOKUP(A1061,$I$2:$J$16,2,0)</f>
        <v/>
      </c>
      <c r="C1061" s="1">
        <f>RANDBETWEEN($N$2,$N$3)</f>
        <v/>
      </c>
      <c r="D1061">
        <f>VLOOKUP(RANDBETWEEN(1,$H$8),$H$2:$K$8,4,0)</f>
        <v/>
      </c>
      <c r="E1061">
        <f>VLOOKUP(RANDBETWEEN(1,12),$H$2:$L$13,5,0)</f>
        <v/>
      </c>
      <c r="F1061">
        <f>RANDBETWEEN(1,150)</f>
        <v/>
      </c>
      <c r="G1061" s="2">
        <f>VLOOKUP(E1061,$L$2:$M$13,2,0)</f>
        <v/>
      </c>
    </row>
    <row r="1062">
      <c r="A1062">
        <f>VLOOKUP(RANDBETWEEN(1,15),$H$2:$J$16,2,0)</f>
        <v/>
      </c>
      <c r="B1062">
        <f>VLOOKUP(A1062,$I$2:$J$16,2,0)</f>
        <v/>
      </c>
      <c r="C1062" s="1">
        <f>RANDBETWEEN($N$2,$N$3)</f>
        <v/>
      </c>
      <c r="D1062">
        <f>VLOOKUP(RANDBETWEEN(1,$H$8),$H$2:$K$8,4,0)</f>
        <v/>
      </c>
      <c r="E1062">
        <f>VLOOKUP(RANDBETWEEN(1,12),$H$2:$L$13,5,0)</f>
        <v/>
      </c>
      <c r="F1062">
        <f>RANDBETWEEN(1,150)</f>
        <v/>
      </c>
      <c r="G1062" s="2">
        <f>VLOOKUP(E1062,$L$2:$M$13,2,0)</f>
        <v/>
      </c>
    </row>
    <row r="1063">
      <c r="A1063">
        <f>VLOOKUP(RANDBETWEEN(1,15),$H$2:$J$16,2,0)</f>
        <v/>
      </c>
      <c r="B1063">
        <f>VLOOKUP(A1063,$I$2:$J$16,2,0)</f>
        <v/>
      </c>
      <c r="C1063" s="1">
        <f>RANDBETWEEN($N$2,$N$3)</f>
        <v/>
      </c>
      <c r="D1063">
        <f>VLOOKUP(RANDBETWEEN(1,$H$8),$H$2:$K$8,4,0)</f>
        <v/>
      </c>
      <c r="E1063">
        <f>VLOOKUP(RANDBETWEEN(1,12),$H$2:$L$13,5,0)</f>
        <v/>
      </c>
      <c r="F1063">
        <f>RANDBETWEEN(1,150)</f>
        <v/>
      </c>
      <c r="G1063" s="2">
        <f>VLOOKUP(E1063,$L$2:$M$13,2,0)</f>
        <v/>
      </c>
    </row>
    <row r="1064">
      <c r="A1064">
        <f>VLOOKUP(RANDBETWEEN(1,15),$H$2:$J$16,2,0)</f>
        <v/>
      </c>
      <c r="B1064">
        <f>VLOOKUP(A1064,$I$2:$J$16,2,0)</f>
        <v/>
      </c>
      <c r="C1064" s="1">
        <f>RANDBETWEEN($N$2,$N$3)</f>
        <v/>
      </c>
      <c r="D1064">
        <f>VLOOKUP(RANDBETWEEN(1,$H$8),$H$2:$K$8,4,0)</f>
        <v/>
      </c>
      <c r="E1064">
        <f>VLOOKUP(RANDBETWEEN(1,12),$H$2:$L$13,5,0)</f>
        <v/>
      </c>
      <c r="F1064">
        <f>RANDBETWEEN(1,150)</f>
        <v/>
      </c>
      <c r="G1064" s="2">
        <f>VLOOKUP(E1064,$L$2:$M$13,2,0)</f>
        <v/>
      </c>
    </row>
    <row r="1065">
      <c r="A1065">
        <f>VLOOKUP(RANDBETWEEN(1,15),$H$2:$J$16,2,0)</f>
        <v/>
      </c>
      <c r="B1065">
        <f>VLOOKUP(A1065,$I$2:$J$16,2,0)</f>
        <v/>
      </c>
      <c r="C1065" s="1">
        <f>RANDBETWEEN($N$2,$N$3)</f>
        <v/>
      </c>
      <c r="D1065">
        <f>VLOOKUP(RANDBETWEEN(1,$H$8),$H$2:$K$8,4,0)</f>
        <v/>
      </c>
      <c r="E1065">
        <f>VLOOKUP(RANDBETWEEN(1,12),$H$2:$L$13,5,0)</f>
        <v/>
      </c>
      <c r="F1065">
        <f>RANDBETWEEN(1,150)</f>
        <v/>
      </c>
      <c r="G1065" s="2">
        <f>VLOOKUP(E1065,$L$2:$M$13,2,0)</f>
        <v/>
      </c>
    </row>
    <row r="1066">
      <c r="A1066">
        <f>VLOOKUP(RANDBETWEEN(1,15),$H$2:$J$16,2,0)</f>
        <v/>
      </c>
      <c r="B1066">
        <f>VLOOKUP(A1066,$I$2:$J$16,2,0)</f>
        <v/>
      </c>
      <c r="C1066" s="1">
        <f>RANDBETWEEN($N$2,$N$3)</f>
        <v/>
      </c>
      <c r="D1066">
        <f>VLOOKUP(RANDBETWEEN(1,$H$8),$H$2:$K$8,4,0)</f>
        <v/>
      </c>
      <c r="E1066">
        <f>VLOOKUP(RANDBETWEEN(1,12),$H$2:$L$13,5,0)</f>
        <v/>
      </c>
      <c r="F1066">
        <f>RANDBETWEEN(1,150)</f>
        <v/>
      </c>
      <c r="G1066" s="2">
        <f>VLOOKUP(E1066,$L$2:$M$13,2,0)</f>
        <v/>
      </c>
    </row>
    <row r="1067">
      <c r="A1067">
        <f>VLOOKUP(RANDBETWEEN(1,15),$H$2:$J$16,2,0)</f>
        <v/>
      </c>
      <c r="B1067">
        <f>VLOOKUP(A1067,$I$2:$J$16,2,0)</f>
        <v/>
      </c>
      <c r="C1067" s="1">
        <f>RANDBETWEEN($N$2,$N$3)</f>
        <v/>
      </c>
      <c r="D1067">
        <f>VLOOKUP(RANDBETWEEN(1,$H$8),$H$2:$K$8,4,0)</f>
        <v/>
      </c>
      <c r="E1067">
        <f>VLOOKUP(RANDBETWEEN(1,12),$H$2:$L$13,5,0)</f>
        <v/>
      </c>
      <c r="F1067">
        <f>RANDBETWEEN(1,150)</f>
        <v/>
      </c>
      <c r="G1067" s="2">
        <f>VLOOKUP(E1067,$L$2:$M$13,2,0)</f>
        <v/>
      </c>
    </row>
    <row r="1068">
      <c r="A1068">
        <f>VLOOKUP(RANDBETWEEN(1,15),$H$2:$J$16,2,0)</f>
        <v/>
      </c>
      <c r="B1068">
        <f>VLOOKUP(A1068,$I$2:$J$16,2,0)</f>
        <v/>
      </c>
      <c r="C1068" s="1">
        <f>RANDBETWEEN($N$2,$N$3)</f>
        <v/>
      </c>
      <c r="D1068">
        <f>VLOOKUP(RANDBETWEEN(1,$H$8),$H$2:$K$8,4,0)</f>
        <v/>
      </c>
      <c r="E1068">
        <f>VLOOKUP(RANDBETWEEN(1,12),$H$2:$L$13,5,0)</f>
        <v/>
      </c>
      <c r="F1068">
        <f>RANDBETWEEN(1,150)</f>
        <v/>
      </c>
      <c r="G1068" s="2">
        <f>VLOOKUP(E1068,$L$2:$M$13,2,0)</f>
        <v/>
      </c>
    </row>
    <row r="1069">
      <c r="A1069">
        <f>VLOOKUP(RANDBETWEEN(1,15),$H$2:$J$16,2,0)</f>
        <v/>
      </c>
      <c r="B1069">
        <f>VLOOKUP(A1069,$I$2:$J$16,2,0)</f>
        <v/>
      </c>
      <c r="C1069" s="1">
        <f>RANDBETWEEN($N$2,$N$3)</f>
        <v/>
      </c>
      <c r="D1069">
        <f>VLOOKUP(RANDBETWEEN(1,$H$8),$H$2:$K$8,4,0)</f>
        <v/>
      </c>
      <c r="E1069">
        <f>VLOOKUP(RANDBETWEEN(1,12),$H$2:$L$13,5,0)</f>
        <v/>
      </c>
      <c r="F1069">
        <f>RANDBETWEEN(1,150)</f>
        <v/>
      </c>
      <c r="G1069" s="2">
        <f>VLOOKUP(E1069,$L$2:$M$13,2,0)</f>
        <v/>
      </c>
    </row>
    <row r="1070">
      <c r="A1070">
        <f>VLOOKUP(RANDBETWEEN(1,15),$H$2:$J$16,2,0)</f>
        <v/>
      </c>
      <c r="B1070">
        <f>VLOOKUP(A1070,$I$2:$J$16,2,0)</f>
        <v/>
      </c>
      <c r="C1070" s="1">
        <f>RANDBETWEEN($N$2,$N$3)</f>
        <v/>
      </c>
      <c r="D1070">
        <f>VLOOKUP(RANDBETWEEN(1,$H$8),$H$2:$K$8,4,0)</f>
        <v/>
      </c>
      <c r="E1070">
        <f>VLOOKUP(RANDBETWEEN(1,12),$H$2:$L$13,5,0)</f>
        <v/>
      </c>
      <c r="F1070">
        <f>RANDBETWEEN(1,150)</f>
        <v/>
      </c>
      <c r="G1070" s="2">
        <f>VLOOKUP(E1070,$L$2:$M$13,2,0)</f>
        <v/>
      </c>
    </row>
    <row r="1071">
      <c r="A1071">
        <f>VLOOKUP(RANDBETWEEN(1,15),$H$2:$J$16,2,0)</f>
        <v/>
      </c>
      <c r="B1071">
        <f>VLOOKUP(A1071,$I$2:$J$16,2,0)</f>
        <v/>
      </c>
      <c r="C1071" s="1">
        <f>RANDBETWEEN($N$2,$N$3)</f>
        <v/>
      </c>
      <c r="D1071">
        <f>VLOOKUP(RANDBETWEEN(1,$H$8),$H$2:$K$8,4,0)</f>
        <v/>
      </c>
      <c r="E1071">
        <f>VLOOKUP(RANDBETWEEN(1,12),$H$2:$L$13,5,0)</f>
        <v/>
      </c>
      <c r="F1071">
        <f>RANDBETWEEN(1,150)</f>
        <v/>
      </c>
      <c r="G1071" s="2">
        <f>VLOOKUP(E1071,$L$2:$M$13,2,0)</f>
        <v/>
      </c>
    </row>
    <row r="1072">
      <c r="A1072">
        <f>VLOOKUP(RANDBETWEEN(1,15),$H$2:$J$16,2,0)</f>
        <v/>
      </c>
      <c r="B1072">
        <f>VLOOKUP(A1072,$I$2:$J$16,2,0)</f>
        <v/>
      </c>
      <c r="C1072" s="1">
        <f>RANDBETWEEN($N$2,$N$3)</f>
        <v/>
      </c>
      <c r="D1072">
        <f>VLOOKUP(RANDBETWEEN(1,$H$8),$H$2:$K$8,4,0)</f>
        <v/>
      </c>
      <c r="E1072">
        <f>VLOOKUP(RANDBETWEEN(1,12),$H$2:$L$13,5,0)</f>
        <v/>
      </c>
      <c r="F1072">
        <f>RANDBETWEEN(1,150)</f>
        <v/>
      </c>
      <c r="G1072" s="2">
        <f>VLOOKUP(E1072,$L$2:$M$13,2,0)</f>
        <v/>
      </c>
    </row>
    <row r="1073">
      <c r="A1073">
        <f>VLOOKUP(RANDBETWEEN(1,15),$H$2:$J$16,2,0)</f>
        <v/>
      </c>
      <c r="B1073">
        <f>VLOOKUP(A1073,$I$2:$J$16,2,0)</f>
        <v/>
      </c>
      <c r="C1073" s="1">
        <f>RANDBETWEEN($N$2,$N$3)</f>
        <v/>
      </c>
      <c r="D1073">
        <f>VLOOKUP(RANDBETWEEN(1,$H$8),$H$2:$K$8,4,0)</f>
        <v/>
      </c>
      <c r="E1073">
        <f>VLOOKUP(RANDBETWEEN(1,12),$H$2:$L$13,5,0)</f>
        <v/>
      </c>
      <c r="F1073">
        <f>RANDBETWEEN(1,150)</f>
        <v/>
      </c>
      <c r="G1073" s="2">
        <f>VLOOKUP(E1073,$L$2:$M$13,2,0)</f>
        <v/>
      </c>
    </row>
    <row r="1074">
      <c r="A1074">
        <f>VLOOKUP(RANDBETWEEN(1,15),$H$2:$J$16,2,0)</f>
        <v/>
      </c>
      <c r="B1074">
        <f>VLOOKUP(A1074,$I$2:$J$16,2,0)</f>
        <v/>
      </c>
      <c r="C1074" s="1">
        <f>RANDBETWEEN($N$2,$N$3)</f>
        <v/>
      </c>
      <c r="D1074">
        <f>VLOOKUP(RANDBETWEEN(1,$H$8),$H$2:$K$8,4,0)</f>
        <v/>
      </c>
      <c r="E1074">
        <f>VLOOKUP(RANDBETWEEN(1,12),$H$2:$L$13,5,0)</f>
        <v/>
      </c>
      <c r="F1074">
        <f>RANDBETWEEN(1,150)</f>
        <v/>
      </c>
      <c r="G1074" s="2">
        <f>VLOOKUP(E1074,$L$2:$M$13,2,0)</f>
        <v/>
      </c>
    </row>
    <row r="1075">
      <c r="A1075">
        <f>VLOOKUP(RANDBETWEEN(1,15),$H$2:$J$16,2,0)</f>
        <v/>
      </c>
      <c r="B1075">
        <f>VLOOKUP(A1075,$I$2:$J$16,2,0)</f>
        <v/>
      </c>
      <c r="C1075" s="1">
        <f>RANDBETWEEN($N$2,$N$3)</f>
        <v/>
      </c>
      <c r="D1075">
        <f>VLOOKUP(RANDBETWEEN(1,$H$8),$H$2:$K$8,4,0)</f>
        <v/>
      </c>
      <c r="E1075">
        <f>VLOOKUP(RANDBETWEEN(1,12),$H$2:$L$13,5,0)</f>
        <v/>
      </c>
      <c r="F1075">
        <f>RANDBETWEEN(1,150)</f>
        <v/>
      </c>
      <c r="G1075" s="2">
        <f>VLOOKUP(E1075,$L$2:$M$13,2,0)</f>
        <v/>
      </c>
    </row>
    <row r="1076">
      <c r="A1076">
        <f>VLOOKUP(RANDBETWEEN(1,15),$H$2:$J$16,2,0)</f>
        <v/>
      </c>
      <c r="B1076">
        <f>VLOOKUP(A1076,$I$2:$J$16,2,0)</f>
        <v/>
      </c>
      <c r="C1076" s="1">
        <f>RANDBETWEEN($N$2,$N$3)</f>
        <v/>
      </c>
      <c r="D1076">
        <f>VLOOKUP(RANDBETWEEN(1,$H$8),$H$2:$K$8,4,0)</f>
        <v/>
      </c>
      <c r="E1076">
        <f>VLOOKUP(RANDBETWEEN(1,12),$H$2:$L$13,5,0)</f>
        <v/>
      </c>
      <c r="F1076">
        <f>RANDBETWEEN(1,150)</f>
        <v/>
      </c>
      <c r="G1076" s="2">
        <f>VLOOKUP(E1076,$L$2:$M$13,2,0)</f>
        <v/>
      </c>
    </row>
    <row r="1077">
      <c r="A1077">
        <f>VLOOKUP(RANDBETWEEN(1,15),$H$2:$J$16,2,0)</f>
        <v/>
      </c>
      <c r="B1077">
        <f>VLOOKUP(A1077,$I$2:$J$16,2,0)</f>
        <v/>
      </c>
      <c r="C1077" s="1">
        <f>RANDBETWEEN($N$2,$N$3)</f>
        <v/>
      </c>
      <c r="D1077">
        <f>VLOOKUP(RANDBETWEEN(1,$H$8),$H$2:$K$8,4,0)</f>
        <v/>
      </c>
      <c r="E1077">
        <f>VLOOKUP(RANDBETWEEN(1,12),$H$2:$L$13,5,0)</f>
        <v/>
      </c>
      <c r="F1077">
        <f>RANDBETWEEN(1,150)</f>
        <v/>
      </c>
      <c r="G1077" s="2">
        <f>VLOOKUP(E1077,$L$2:$M$13,2,0)</f>
        <v/>
      </c>
    </row>
    <row r="1078">
      <c r="A1078">
        <f>VLOOKUP(RANDBETWEEN(1,15),$H$2:$J$16,2,0)</f>
        <v/>
      </c>
      <c r="B1078">
        <f>VLOOKUP(A1078,$I$2:$J$16,2,0)</f>
        <v/>
      </c>
      <c r="C1078" s="1">
        <f>RANDBETWEEN($N$2,$N$3)</f>
        <v/>
      </c>
      <c r="D1078">
        <f>VLOOKUP(RANDBETWEEN(1,$H$8),$H$2:$K$8,4,0)</f>
        <v/>
      </c>
      <c r="E1078">
        <f>VLOOKUP(RANDBETWEEN(1,12),$H$2:$L$13,5,0)</f>
        <v/>
      </c>
      <c r="F1078">
        <f>RANDBETWEEN(1,150)</f>
        <v/>
      </c>
      <c r="G1078" s="2">
        <f>VLOOKUP(E1078,$L$2:$M$13,2,0)</f>
        <v/>
      </c>
    </row>
    <row r="1079">
      <c r="A1079">
        <f>VLOOKUP(RANDBETWEEN(1,15),$H$2:$J$16,2,0)</f>
        <v/>
      </c>
      <c r="B1079">
        <f>VLOOKUP(A1079,$I$2:$J$16,2,0)</f>
        <v/>
      </c>
      <c r="C1079" s="1">
        <f>RANDBETWEEN($N$2,$N$3)</f>
        <v/>
      </c>
      <c r="D1079">
        <f>VLOOKUP(RANDBETWEEN(1,$H$8),$H$2:$K$8,4,0)</f>
        <v/>
      </c>
      <c r="E1079">
        <f>VLOOKUP(RANDBETWEEN(1,12),$H$2:$L$13,5,0)</f>
        <v/>
      </c>
      <c r="F1079">
        <f>RANDBETWEEN(1,150)</f>
        <v/>
      </c>
      <c r="G1079" s="2">
        <f>VLOOKUP(E1079,$L$2:$M$13,2,0)</f>
        <v/>
      </c>
    </row>
    <row r="1080">
      <c r="A1080">
        <f>VLOOKUP(RANDBETWEEN(1,15),$H$2:$J$16,2,0)</f>
        <v/>
      </c>
      <c r="B1080">
        <f>VLOOKUP(A1080,$I$2:$J$16,2,0)</f>
        <v/>
      </c>
      <c r="C1080" s="1">
        <f>RANDBETWEEN($N$2,$N$3)</f>
        <v/>
      </c>
      <c r="D1080">
        <f>VLOOKUP(RANDBETWEEN(1,$H$8),$H$2:$K$8,4,0)</f>
        <v/>
      </c>
      <c r="E1080">
        <f>VLOOKUP(RANDBETWEEN(1,12),$H$2:$L$13,5,0)</f>
        <v/>
      </c>
      <c r="F1080">
        <f>RANDBETWEEN(1,150)</f>
        <v/>
      </c>
      <c r="G1080" s="2">
        <f>VLOOKUP(E1080,$L$2:$M$13,2,0)</f>
        <v/>
      </c>
    </row>
    <row r="1081">
      <c r="A1081">
        <f>VLOOKUP(RANDBETWEEN(1,15),$H$2:$J$16,2,0)</f>
        <v/>
      </c>
      <c r="B1081">
        <f>VLOOKUP(A1081,$I$2:$J$16,2,0)</f>
        <v/>
      </c>
      <c r="C1081" s="1">
        <f>RANDBETWEEN($N$2,$N$3)</f>
        <v/>
      </c>
      <c r="D1081">
        <f>VLOOKUP(RANDBETWEEN(1,$H$8),$H$2:$K$8,4,0)</f>
        <v/>
      </c>
      <c r="E1081">
        <f>VLOOKUP(RANDBETWEEN(1,12),$H$2:$L$13,5,0)</f>
        <v/>
      </c>
      <c r="F1081">
        <f>RANDBETWEEN(1,150)</f>
        <v/>
      </c>
      <c r="G1081" s="2">
        <f>VLOOKUP(E1081,$L$2:$M$13,2,0)</f>
        <v/>
      </c>
    </row>
    <row r="1082">
      <c r="A1082">
        <f>VLOOKUP(RANDBETWEEN(1,15),$H$2:$J$16,2,0)</f>
        <v/>
      </c>
      <c r="B1082">
        <f>VLOOKUP(A1082,$I$2:$J$16,2,0)</f>
        <v/>
      </c>
      <c r="C1082" s="1">
        <f>RANDBETWEEN($N$2,$N$3)</f>
        <v/>
      </c>
      <c r="D1082">
        <f>VLOOKUP(RANDBETWEEN(1,$H$8),$H$2:$K$8,4,0)</f>
        <v/>
      </c>
      <c r="E1082">
        <f>VLOOKUP(RANDBETWEEN(1,12),$H$2:$L$13,5,0)</f>
        <v/>
      </c>
      <c r="F1082">
        <f>RANDBETWEEN(1,150)</f>
        <v/>
      </c>
      <c r="G1082" s="2">
        <f>VLOOKUP(E1082,$L$2:$M$13,2,0)</f>
        <v/>
      </c>
    </row>
    <row r="1083">
      <c r="A1083">
        <f>VLOOKUP(RANDBETWEEN(1,15),$H$2:$J$16,2,0)</f>
        <v/>
      </c>
      <c r="B1083">
        <f>VLOOKUP(A1083,$I$2:$J$16,2,0)</f>
        <v/>
      </c>
      <c r="C1083" s="1">
        <f>RANDBETWEEN($N$2,$N$3)</f>
        <v/>
      </c>
      <c r="D1083">
        <f>VLOOKUP(RANDBETWEEN(1,$H$8),$H$2:$K$8,4,0)</f>
        <v/>
      </c>
      <c r="E1083">
        <f>VLOOKUP(RANDBETWEEN(1,12),$H$2:$L$13,5,0)</f>
        <v/>
      </c>
      <c r="F1083">
        <f>RANDBETWEEN(1,150)</f>
        <v/>
      </c>
      <c r="G1083" s="2">
        <f>VLOOKUP(E1083,$L$2:$M$13,2,0)</f>
        <v/>
      </c>
    </row>
    <row r="1084">
      <c r="A1084">
        <f>VLOOKUP(RANDBETWEEN(1,15),$H$2:$J$16,2,0)</f>
        <v/>
      </c>
      <c r="B1084">
        <f>VLOOKUP(A1084,$I$2:$J$16,2,0)</f>
        <v/>
      </c>
      <c r="C1084" s="1">
        <f>RANDBETWEEN($N$2,$N$3)</f>
        <v/>
      </c>
      <c r="D1084">
        <f>VLOOKUP(RANDBETWEEN(1,$H$8),$H$2:$K$8,4,0)</f>
        <v/>
      </c>
      <c r="E1084">
        <f>VLOOKUP(RANDBETWEEN(1,12),$H$2:$L$13,5,0)</f>
        <v/>
      </c>
      <c r="F1084">
        <f>RANDBETWEEN(1,150)</f>
        <v/>
      </c>
      <c r="G1084" s="2">
        <f>VLOOKUP(E1084,$L$2:$M$13,2,0)</f>
        <v/>
      </c>
    </row>
    <row r="1085">
      <c r="A1085">
        <f>VLOOKUP(RANDBETWEEN(1,15),$H$2:$J$16,2,0)</f>
        <v/>
      </c>
      <c r="B1085">
        <f>VLOOKUP(A1085,$I$2:$J$16,2,0)</f>
        <v/>
      </c>
      <c r="C1085" s="1">
        <f>RANDBETWEEN($N$2,$N$3)</f>
        <v/>
      </c>
      <c r="D1085">
        <f>VLOOKUP(RANDBETWEEN(1,$H$8),$H$2:$K$8,4,0)</f>
        <v/>
      </c>
      <c r="E1085">
        <f>VLOOKUP(RANDBETWEEN(1,12),$H$2:$L$13,5,0)</f>
        <v/>
      </c>
      <c r="F1085">
        <f>RANDBETWEEN(1,150)</f>
        <v/>
      </c>
      <c r="G1085" s="2">
        <f>VLOOKUP(E1085,$L$2:$M$13,2,0)</f>
        <v/>
      </c>
    </row>
    <row r="1086">
      <c r="A1086">
        <f>VLOOKUP(RANDBETWEEN(1,15),$H$2:$J$16,2,0)</f>
        <v/>
      </c>
      <c r="B1086">
        <f>VLOOKUP(A1086,$I$2:$J$16,2,0)</f>
        <v/>
      </c>
      <c r="C1086" s="1">
        <f>RANDBETWEEN($N$2,$N$3)</f>
        <v/>
      </c>
      <c r="D1086">
        <f>VLOOKUP(RANDBETWEEN(1,$H$8),$H$2:$K$8,4,0)</f>
        <v/>
      </c>
      <c r="E1086">
        <f>VLOOKUP(RANDBETWEEN(1,12),$H$2:$L$13,5,0)</f>
        <v/>
      </c>
      <c r="F1086">
        <f>RANDBETWEEN(1,150)</f>
        <v/>
      </c>
      <c r="G1086" s="2">
        <f>VLOOKUP(E1086,$L$2:$M$13,2,0)</f>
        <v/>
      </c>
    </row>
    <row r="1087">
      <c r="A1087">
        <f>VLOOKUP(RANDBETWEEN(1,15),$H$2:$J$16,2,0)</f>
        <v/>
      </c>
      <c r="B1087">
        <f>VLOOKUP(A1087,$I$2:$J$16,2,0)</f>
        <v/>
      </c>
      <c r="C1087" s="1">
        <f>RANDBETWEEN($N$2,$N$3)</f>
        <v/>
      </c>
      <c r="D1087">
        <f>VLOOKUP(RANDBETWEEN(1,$H$8),$H$2:$K$8,4,0)</f>
        <v/>
      </c>
      <c r="E1087">
        <f>VLOOKUP(RANDBETWEEN(1,12),$H$2:$L$13,5,0)</f>
        <v/>
      </c>
      <c r="F1087">
        <f>RANDBETWEEN(1,150)</f>
        <v/>
      </c>
      <c r="G1087" s="2">
        <f>VLOOKUP(E1087,$L$2:$M$13,2,0)</f>
        <v/>
      </c>
    </row>
    <row r="1088">
      <c r="A1088">
        <f>VLOOKUP(RANDBETWEEN(1,15),$H$2:$J$16,2,0)</f>
        <v/>
      </c>
      <c r="B1088">
        <f>VLOOKUP(A1088,$I$2:$J$16,2,0)</f>
        <v/>
      </c>
      <c r="C1088" s="1">
        <f>RANDBETWEEN($N$2,$N$3)</f>
        <v/>
      </c>
      <c r="D1088">
        <f>VLOOKUP(RANDBETWEEN(1,$H$8),$H$2:$K$8,4,0)</f>
        <v/>
      </c>
      <c r="E1088">
        <f>VLOOKUP(RANDBETWEEN(1,12),$H$2:$L$13,5,0)</f>
        <v/>
      </c>
      <c r="F1088">
        <f>RANDBETWEEN(1,150)</f>
        <v/>
      </c>
      <c r="G1088" s="2">
        <f>VLOOKUP(E1088,$L$2:$M$13,2,0)</f>
        <v/>
      </c>
    </row>
    <row r="1089">
      <c r="A1089">
        <f>VLOOKUP(RANDBETWEEN(1,15),$H$2:$J$16,2,0)</f>
        <v/>
      </c>
      <c r="B1089">
        <f>VLOOKUP(A1089,$I$2:$J$16,2,0)</f>
        <v/>
      </c>
      <c r="C1089" s="1">
        <f>RANDBETWEEN($N$2,$N$3)</f>
        <v/>
      </c>
      <c r="D1089">
        <f>VLOOKUP(RANDBETWEEN(1,$H$8),$H$2:$K$8,4,0)</f>
        <v/>
      </c>
      <c r="E1089">
        <f>VLOOKUP(RANDBETWEEN(1,12),$H$2:$L$13,5,0)</f>
        <v/>
      </c>
      <c r="F1089">
        <f>RANDBETWEEN(1,150)</f>
        <v/>
      </c>
      <c r="G1089" s="2">
        <f>VLOOKUP(E1089,$L$2:$M$13,2,0)</f>
        <v/>
      </c>
    </row>
    <row r="1090">
      <c r="A1090">
        <f>VLOOKUP(RANDBETWEEN(1,15),$H$2:$J$16,2,0)</f>
        <v/>
      </c>
      <c r="B1090">
        <f>VLOOKUP(A1090,$I$2:$J$16,2,0)</f>
        <v/>
      </c>
      <c r="C1090" s="1">
        <f>RANDBETWEEN($N$2,$N$3)</f>
        <v/>
      </c>
      <c r="D1090">
        <f>VLOOKUP(RANDBETWEEN(1,$H$8),$H$2:$K$8,4,0)</f>
        <v/>
      </c>
      <c r="E1090">
        <f>VLOOKUP(RANDBETWEEN(1,12),$H$2:$L$13,5,0)</f>
        <v/>
      </c>
      <c r="F1090">
        <f>RANDBETWEEN(1,150)</f>
        <v/>
      </c>
      <c r="G1090" s="2">
        <f>VLOOKUP(E1090,$L$2:$M$13,2,0)</f>
        <v/>
      </c>
    </row>
    <row r="1091">
      <c r="A1091">
        <f>VLOOKUP(RANDBETWEEN(1,15),$H$2:$J$16,2,0)</f>
        <v/>
      </c>
      <c r="B1091">
        <f>VLOOKUP(A1091,$I$2:$J$16,2,0)</f>
        <v/>
      </c>
      <c r="C1091" s="1">
        <f>RANDBETWEEN($N$2,$N$3)</f>
        <v/>
      </c>
      <c r="D1091">
        <f>VLOOKUP(RANDBETWEEN(1,$H$8),$H$2:$K$8,4,0)</f>
        <v/>
      </c>
      <c r="E1091">
        <f>VLOOKUP(RANDBETWEEN(1,12),$H$2:$L$13,5,0)</f>
        <v/>
      </c>
      <c r="F1091">
        <f>RANDBETWEEN(1,150)</f>
        <v/>
      </c>
      <c r="G1091" s="2">
        <f>VLOOKUP(E1091,$L$2:$M$13,2,0)</f>
        <v/>
      </c>
    </row>
    <row r="1092">
      <c r="A1092">
        <f>VLOOKUP(RANDBETWEEN(1,15),$H$2:$J$16,2,0)</f>
        <v/>
      </c>
      <c r="B1092">
        <f>VLOOKUP(A1092,$I$2:$J$16,2,0)</f>
        <v/>
      </c>
      <c r="C1092" s="1">
        <f>RANDBETWEEN($N$2,$N$3)</f>
        <v/>
      </c>
      <c r="D1092">
        <f>VLOOKUP(RANDBETWEEN(1,$H$8),$H$2:$K$8,4,0)</f>
        <v/>
      </c>
      <c r="E1092">
        <f>VLOOKUP(RANDBETWEEN(1,12),$H$2:$L$13,5,0)</f>
        <v/>
      </c>
      <c r="F1092">
        <f>RANDBETWEEN(1,150)</f>
        <v/>
      </c>
      <c r="G1092" s="2">
        <f>VLOOKUP(E1092,$L$2:$M$13,2,0)</f>
        <v/>
      </c>
    </row>
    <row r="1093">
      <c r="A1093">
        <f>VLOOKUP(RANDBETWEEN(1,15),$H$2:$J$16,2,0)</f>
        <v/>
      </c>
      <c r="B1093">
        <f>VLOOKUP(A1093,$I$2:$J$16,2,0)</f>
        <v/>
      </c>
      <c r="C1093" s="1">
        <f>RANDBETWEEN($N$2,$N$3)</f>
        <v/>
      </c>
      <c r="D1093">
        <f>VLOOKUP(RANDBETWEEN(1,$H$8),$H$2:$K$8,4,0)</f>
        <v/>
      </c>
      <c r="E1093">
        <f>VLOOKUP(RANDBETWEEN(1,12),$H$2:$L$13,5,0)</f>
        <v/>
      </c>
      <c r="F1093">
        <f>RANDBETWEEN(1,150)</f>
        <v/>
      </c>
      <c r="G1093" s="2">
        <f>VLOOKUP(E1093,$L$2:$M$13,2,0)</f>
        <v/>
      </c>
    </row>
    <row r="1094">
      <c r="A1094">
        <f>VLOOKUP(RANDBETWEEN(1,15),$H$2:$J$16,2,0)</f>
        <v/>
      </c>
      <c r="B1094">
        <f>VLOOKUP(A1094,$I$2:$J$16,2,0)</f>
        <v/>
      </c>
      <c r="C1094" s="1">
        <f>RANDBETWEEN($N$2,$N$3)</f>
        <v/>
      </c>
      <c r="D1094">
        <f>VLOOKUP(RANDBETWEEN(1,$H$8),$H$2:$K$8,4,0)</f>
        <v/>
      </c>
      <c r="E1094">
        <f>VLOOKUP(RANDBETWEEN(1,12),$H$2:$L$13,5,0)</f>
        <v/>
      </c>
      <c r="F1094">
        <f>RANDBETWEEN(1,150)</f>
        <v/>
      </c>
      <c r="G1094" s="2">
        <f>VLOOKUP(E1094,$L$2:$M$13,2,0)</f>
        <v/>
      </c>
    </row>
    <row r="1095">
      <c r="A1095">
        <f>VLOOKUP(RANDBETWEEN(1,15),$H$2:$J$16,2,0)</f>
        <v/>
      </c>
      <c r="B1095">
        <f>VLOOKUP(A1095,$I$2:$J$16,2,0)</f>
        <v/>
      </c>
      <c r="C1095" s="1">
        <f>RANDBETWEEN($N$2,$N$3)</f>
        <v/>
      </c>
      <c r="D1095">
        <f>VLOOKUP(RANDBETWEEN(1,$H$8),$H$2:$K$8,4,0)</f>
        <v/>
      </c>
      <c r="E1095">
        <f>VLOOKUP(RANDBETWEEN(1,12),$H$2:$L$13,5,0)</f>
        <v/>
      </c>
      <c r="F1095">
        <f>RANDBETWEEN(1,150)</f>
        <v/>
      </c>
      <c r="G1095" s="2">
        <f>VLOOKUP(E1095,$L$2:$M$13,2,0)</f>
        <v/>
      </c>
    </row>
    <row r="1096">
      <c r="A1096">
        <f>VLOOKUP(RANDBETWEEN(1,15),$H$2:$J$16,2,0)</f>
        <v/>
      </c>
      <c r="B1096">
        <f>VLOOKUP(A1096,$I$2:$J$16,2,0)</f>
        <v/>
      </c>
      <c r="C1096" s="1">
        <f>RANDBETWEEN($N$2,$N$3)</f>
        <v/>
      </c>
      <c r="D1096">
        <f>VLOOKUP(RANDBETWEEN(1,$H$8),$H$2:$K$8,4,0)</f>
        <v/>
      </c>
      <c r="E1096">
        <f>VLOOKUP(RANDBETWEEN(1,12),$H$2:$L$13,5,0)</f>
        <v/>
      </c>
      <c r="F1096">
        <f>RANDBETWEEN(1,150)</f>
        <v/>
      </c>
      <c r="G1096" s="2">
        <f>VLOOKUP(E1096,$L$2:$M$13,2,0)</f>
        <v/>
      </c>
    </row>
    <row r="1097">
      <c r="A1097">
        <f>VLOOKUP(RANDBETWEEN(1,15),$H$2:$J$16,2,0)</f>
        <v/>
      </c>
      <c r="B1097">
        <f>VLOOKUP(A1097,$I$2:$J$16,2,0)</f>
        <v/>
      </c>
      <c r="C1097" s="1">
        <f>RANDBETWEEN($N$2,$N$3)</f>
        <v/>
      </c>
      <c r="D1097">
        <f>VLOOKUP(RANDBETWEEN(1,$H$8),$H$2:$K$8,4,0)</f>
        <v/>
      </c>
      <c r="E1097">
        <f>VLOOKUP(RANDBETWEEN(1,12),$H$2:$L$13,5,0)</f>
        <v/>
      </c>
      <c r="F1097">
        <f>RANDBETWEEN(1,150)</f>
        <v/>
      </c>
      <c r="G1097" s="2">
        <f>VLOOKUP(E1097,$L$2:$M$13,2,0)</f>
        <v/>
      </c>
    </row>
    <row r="1098">
      <c r="A1098">
        <f>VLOOKUP(RANDBETWEEN(1,15),$H$2:$J$16,2,0)</f>
        <v/>
      </c>
      <c r="B1098">
        <f>VLOOKUP(A1098,$I$2:$J$16,2,0)</f>
        <v/>
      </c>
      <c r="C1098" s="1">
        <f>RANDBETWEEN($N$2,$N$3)</f>
        <v/>
      </c>
      <c r="D1098">
        <f>VLOOKUP(RANDBETWEEN(1,$H$8),$H$2:$K$8,4,0)</f>
        <v/>
      </c>
      <c r="E1098">
        <f>VLOOKUP(RANDBETWEEN(1,12),$H$2:$L$13,5,0)</f>
        <v/>
      </c>
      <c r="F1098">
        <f>RANDBETWEEN(1,150)</f>
        <v/>
      </c>
      <c r="G1098" s="2">
        <f>VLOOKUP(E1098,$L$2:$M$13,2,0)</f>
        <v/>
      </c>
    </row>
    <row r="1099">
      <c r="A1099">
        <f>VLOOKUP(RANDBETWEEN(1,15),$H$2:$J$16,2,0)</f>
        <v/>
      </c>
      <c r="B1099">
        <f>VLOOKUP(A1099,$I$2:$J$16,2,0)</f>
        <v/>
      </c>
      <c r="C1099" s="1">
        <f>RANDBETWEEN($N$2,$N$3)</f>
        <v/>
      </c>
      <c r="D1099">
        <f>VLOOKUP(RANDBETWEEN(1,$H$8),$H$2:$K$8,4,0)</f>
        <v/>
      </c>
      <c r="E1099">
        <f>VLOOKUP(RANDBETWEEN(1,12),$H$2:$L$13,5,0)</f>
        <v/>
      </c>
      <c r="F1099">
        <f>RANDBETWEEN(1,150)</f>
        <v/>
      </c>
      <c r="G1099" s="2">
        <f>VLOOKUP(E1099,$L$2:$M$13,2,0)</f>
        <v/>
      </c>
    </row>
    <row r="1100">
      <c r="A1100">
        <f>VLOOKUP(RANDBETWEEN(1,15),$H$2:$J$16,2,0)</f>
        <v/>
      </c>
      <c r="B1100">
        <f>VLOOKUP(A1100,$I$2:$J$16,2,0)</f>
        <v/>
      </c>
      <c r="C1100" s="1">
        <f>RANDBETWEEN($N$2,$N$3)</f>
        <v/>
      </c>
      <c r="D1100">
        <f>VLOOKUP(RANDBETWEEN(1,$H$8),$H$2:$K$8,4,0)</f>
        <v/>
      </c>
      <c r="E1100">
        <f>VLOOKUP(RANDBETWEEN(1,12),$H$2:$L$13,5,0)</f>
        <v/>
      </c>
      <c r="F1100">
        <f>RANDBETWEEN(1,150)</f>
        <v/>
      </c>
      <c r="G1100" s="2">
        <f>VLOOKUP(E1100,$L$2:$M$13,2,0)</f>
        <v/>
      </c>
    </row>
    <row r="1101">
      <c r="A1101">
        <f>VLOOKUP(RANDBETWEEN(1,15),$H$2:$J$16,2,0)</f>
        <v/>
      </c>
      <c r="B1101">
        <f>VLOOKUP(A1101,$I$2:$J$16,2,0)</f>
        <v/>
      </c>
      <c r="C1101" s="1">
        <f>RANDBETWEEN($N$2,$N$3)</f>
        <v/>
      </c>
      <c r="D1101">
        <f>VLOOKUP(RANDBETWEEN(1,$H$8),$H$2:$K$8,4,0)</f>
        <v/>
      </c>
      <c r="E1101">
        <f>VLOOKUP(RANDBETWEEN(1,12),$H$2:$L$13,5,0)</f>
        <v/>
      </c>
      <c r="F1101">
        <f>RANDBETWEEN(1,150)</f>
        <v/>
      </c>
      <c r="G1101" s="2">
        <f>VLOOKUP(E1101,$L$2:$M$13,2,0)</f>
        <v/>
      </c>
    </row>
    <row r="1102">
      <c r="A1102">
        <f>VLOOKUP(RANDBETWEEN(1,15),$H$2:$J$16,2,0)</f>
        <v/>
      </c>
      <c r="B1102">
        <f>VLOOKUP(A1102,$I$2:$J$16,2,0)</f>
        <v/>
      </c>
      <c r="C1102" s="1">
        <f>RANDBETWEEN($N$2,$N$3)</f>
        <v/>
      </c>
      <c r="D1102">
        <f>VLOOKUP(RANDBETWEEN(1,$H$8),$H$2:$K$8,4,0)</f>
        <v/>
      </c>
      <c r="E1102">
        <f>VLOOKUP(RANDBETWEEN(1,12),$H$2:$L$13,5,0)</f>
        <v/>
      </c>
      <c r="F1102">
        <f>RANDBETWEEN(1,150)</f>
        <v/>
      </c>
      <c r="G1102" s="2">
        <f>VLOOKUP(E1102,$L$2:$M$13,2,0)</f>
        <v/>
      </c>
    </row>
    <row r="1103">
      <c r="A1103">
        <f>VLOOKUP(RANDBETWEEN(1,15),$H$2:$J$16,2,0)</f>
        <v/>
      </c>
      <c r="B1103">
        <f>VLOOKUP(A1103,$I$2:$J$16,2,0)</f>
        <v/>
      </c>
      <c r="C1103" s="1">
        <f>RANDBETWEEN($N$2,$N$3)</f>
        <v/>
      </c>
      <c r="D1103">
        <f>VLOOKUP(RANDBETWEEN(1,$H$8),$H$2:$K$8,4,0)</f>
        <v/>
      </c>
      <c r="E1103">
        <f>VLOOKUP(RANDBETWEEN(1,12),$H$2:$L$13,5,0)</f>
        <v/>
      </c>
      <c r="F1103">
        <f>RANDBETWEEN(1,150)</f>
        <v/>
      </c>
      <c r="G1103" s="2">
        <f>VLOOKUP(E1103,$L$2:$M$13,2,0)</f>
        <v/>
      </c>
    </row>
    <row r="1104">
      <c r="A1104">
        <f>VLOOKUP(RANDBETWEEN(1,15),$H$2:$J$16,2,0)</f>
        <v/>
      </c>
      <c r="B1104">
        <f>VLOOKUP(A1104,$I$2:$J$16,2,0)</f>
        <v/>
      </c>
      <c r="C1104" s="1">
        <f>RANDBETWEEN($N$2,$N$3)</f>
        <v/>
      </c>
      <c r="D1104">
        <f>VLOOKUP(RANDBETWEEN(1,$H$8),$H$2:$K$8,4,0)</f>
        <v/>
      </c>
      <c r="E1104">
        <f>VLOOKUP(RANDBETWEEN(1,12),$H$2:$L$13,5,0)</f>
        <v/>
      </c>
      <c r="F1104">
        <f>RANDBETWEEN(1,150)</f>
        <v/>
      </c>
      <c r="G1104" s="2">
        <f>VLOOKUP(E1104,$L$2:$M$13,2,0)</f>
        <v/>
      </c>
    </row>
    <row r="1105">
      <c r="A1105">
        <f>VLOOKUP(RANDBETWEEN(1,15),$H$2:$J$16,2,0)</f>
        <v/>
      </c>
      <c r="B1105">
        <f>VLOOKUP(A1105,$I$2:$J$16,2,0)</f>
        <v/>
      </c>
      <c r="C1105" s="1">
        <f>RANDBETWEEN($N$2,$N$3)</f>
        <v/>
      </c>
      <c r="D1105">
        <f>VLOOKUP(RANDBETWEEN(1,$H$8),$H$2:$K$8,4,0)</f>
        <v/>
      </c>
      <c r="E1105">
        <f>VLOOKUP(RANDBETWEEN(1,12),$H$2:$L$13,5,0)</f>
        <v/>
      </c>
      <c r="F1105">
        <f>RANDBETWEEN(1,150)</f>
        <v/>
      </c>
      <c r="G1105" s="2">
        <f>VLOOKUP(E1105,$L$2:$M$13,2,0)</f>
        <v/>
      </c>
    </row>
    <row r="1106">
      <c r="A1106">
        <f>VLOOKUP(RANDBETWEEN(1,15),$H$2:$J$16,2,0)</f>
        <v/>
      </c>
      <c r="B1106">
        <f>VLOOKUP(A1106,$I$2:$J$16,2,0)</f>
        <v/>
      </c>
      <c r="C1106" s="1">
        <f>RANDBETWEEN($N$2,$N$3)</f>
        <v/>
      </c>
      <c r="D1106">
        <f>VLOOKUP(RANDBETWEEN(1,$H$8),$H$2:$K$8,4,0)</f>
        <v/>
      </c>
      <c r="E1106">
        <f>VLOOKUP(RANDBETWEEN(1,12),$H$2:$L$13,5,0)</f>
        <v/>
      </c>
      <c r="F1106">
        <f>RANDBETWEEN(1,150)</f>
        <v/>
      </c>
      <c r="G1106" s="2">
        <f>VLOOKUP(E1106,$L$2:$M$13,2,0)</f>
        <v/>
      </c>
    </row>
    <row r="1107">
      <c r="A1107">
        <f>VLOOKUP(RANDBETWEEN(1,15),$H$2:$J$16,2,0)</f>
        <v/>
      </c>
      <c r="B1107">
        <f>VLOOKUP(A1107,$I$2:$J$16,2,0)</f>
        <v/>
      </c>
      <c r="C1107" s="1">
        <f>RANDBETWEEN($N$2,$N$3)</f>
        <v/>
      </c>
      <c r="D1107">
        <f>VLOOKUP(RANDBETWEEN(1,$H$8),$H$2:$K$8,4,0)</f>
        <v/>
      </c>
      <c r="E1107">
        <f>VLOOKUP(RANDBETWEEN(1,12),$H$2:$L$13,5,0)</f>
        <v/>
      </c>
      <c r="F1107">
        <f>RANDBETWEEN(1,150)</f>
        <v/>
      </c>
      <c r="G1107" s="2">
        <f>VLOOKUP(E1107,$L$2:$M$13,2,0)</f>
        <v/>
      </c>
    </row>
    <row r="1108">
      <c r="A1108">
        <f>VLOOKUP(RANDBETWEEN(1,15),$H$2:$J$16,2,0)</f>
        <v/>
      </c>
      <c r="B1108">
        <f>VLOOKUP(A1108,$I$2:$J$16,2,0)</f>
        <v/>
      </c>
      <c r="C1108" s="1">
        <f>RANDBETWEEN($N$2,$N$3)</f>
        <v/>
      </c>
      <c r="D1108">
        <f>VLOOKUP(RANDBETWEEN(1,$H$8),$H$2:$K$8,4,0)</f>
        <v/>
      </c>
      <c r="E1108">
        <f>VLOOKUP(RANDBETWEEN(1,12),$H$2:$L$13,5,0)</f>
        <v/>
      </c>
      <c r="F1108">
        <f>RANDBETWEEN(1,150)</f>
        <v/>
      </c>
      <c r="G1108" s="2">
        <f>VLOOKUP(E1108,$L$2:$M$13,2,0)</f>
        <v/>
      </c>
    </row>
    <row r="1109">
      <c r="A1109">
        <f>VLOOKUP(RANDBETWEEN(1,15),$H$2:$J$16,2,0)</f>
        <v/>
      </c>
      <c r="B1109">
        <f>VLOOKUP(A1109,$I$2:$J$16,2,0)</f>
        <v/>
      </c>
      <c r="C1109" s="1">
        <f>RANDBETWEEN($N$2,$N$3)</f>
        <v/>
      </c>
      <c r="D1109">
        <f>VLOOKUP(RANDBETWEEN(1,$H$8),$H$2:$K$8,4,0)</f>
        <v/>
      </c>
      <c r="E1109">
        <f>VLOOKUP(RANDBETWEEN(1,12),$H$2:$L$13,5,0)</f>
        <v/>
      </c>
      <c r="F1109">
        <f>RANDBETWEEN(1,150)</f>
        <v/>
      </c>
      <c r="G1109" s="2">
        <f>VLOOKUP(E1109,$L$2:$M$13,2,0)</f>
        <v/>
      </c>
    </row>
    <row r="1110">
      <c r="A1110">
        <f>VLOOKUP(RANDBETWEEN(1,15),$H$2:$J$16,2,0)</f>
        <v/>
      </c>
      <c r="B1110">
        <f>VLOOKUP(A1110,$I$2:$J$16,2,0)</f>
        <v/>
      </c>
      <c r="C1110" s="1">
        <f>RANDBETWEEN($N$2,$N$3)</f>
        <v/>
      </c>
      <c r="D1110">
        <f>VLOOKUP(RANDBETWEEN(1,$H$8),$H$2:$K$8,4,0)</f>
        <v/>
      </c>
      <c r="E1110">
        <f>VLOOKUP(RANDBETWEEN(1,12),$H$2:$L$13,5,0)</f>
        <v/>
      </c>
      <c r="F1110">
        <f>RANDBETWEEN(1,150)</f>
        <v/>
      </c>
      <c r="G1110" s="2">
        <f>VLOOKUP(E1110,$L$2:$M$13,2,0)</f>
        <v/>
      </c>
    </row>
    <row r="1111">
      <c r="A1111">
        <f>VLOOKUP(RANDBETWEEN(1,15),$H$2:$J$16,2,0)</f>
        <v/>
      </c>
      <c r="B1111">
        <f>VLOOKUP(A1111,$I$2:$J$16,2,0)</f>
        <v/>
      </c>
      <c r="C1111" s="1">
        <f>RANDBETWEEN($N$2,$N$3)</f>
        <v/>
      </c>
      <c r="D1111">
        <f>VLOOKUP(RANDBETWEEN(1,$H$8),$H$2:$K$8,4,0)</f>
        <v/>
      </c>
      <c r="E1111">
        <f>VLOOKUP(RANDBETWEEN(1,12),$H$2:$L$13,5,0)</f>
        <v/>
      </c>
      <c r="F1111">
        <f>RANDBETWEEN(1,150)</f>
        <v/>
      </c>
      <c r="G1111" s="2">
        <f>VLOOKUP(E1111,$L$2:$M$13,2,0)</f>
        <v/>
      </c>
    </row>
    <row r="1112">
      <c r="A1112">
        <f>VLOOKUP(RANDBETWEEN(1,15),$H$2:$J$16,2,0)</f>
        <v/>
      </c>
      <c r="B1112">
        <f>VLOOKUP(A1112,$I$2:$J$16,2,0)</f>
        <v/>
      </c>
      <c r="C1112" s="1">
        <f>RANDBETWEEN($N$2,$N$3)</f>
        <v/>
      </c>
      <c r="D1112">
        <f>VLOOKUP(RANDBETWEEN(1,$H$8),$H$2:$K$8,4,0)</f>
        <v/>
      </c>
      <c r="E1112">
        <f>VLOOKUP(RANDBETWEEN(1,12),$H$2:$L$13,5,0)</f>
        <v/>
      </c>
      <c r="F1112">
        <f>RANDBETWEEN(1,150)</f>
        <v/>
      </c>
      <c r="G1112" s="2">
        <f>VLOOKUP(E1112,$L$2:$M$13,2,0)</f>
        <v/>
      </c>
    </row>
    <row r="1113">
      <c r="A1113">
        <f>VLOOKUP(RANDBETWEEN(1,15),$H$2:$J$16,2,0)</f>
        <v/>
      </c>
      <c r="B1113">
        <f>VLOOKUP(A1113,$I$2:$J$16,2,0)</f>
        <v/>
      </c>
      <c r="C1113" s="1">
        <f>RANDBETWEEN($N$2,$N$3)</f>
        <v/>
      </c>
      <c r="D1113">
        <f>VLOOKUP(RANDBETWEEN(1,$H$8),$H$2:$K$8,4,0)</f>
        <v/>
      </c>
      <c r="E1113">
        <f>VLOOKUP(RANDBETWEEN(1,12),$H$2:$L$13,5,0)</f>
        <v/>
      </c>
      <c r="F1113">
        <f>RANDBETWEEN(1,150)</f>
        <v/>
      </c>
      <c r="G1113" s="2">
        <f>VLOOKUP(E1113,$L$2:$M$13,2,0)</f>
        <v/>
      </c>
    </row>
    <row r="1114">
      <c r="A1114">
        <f>VLOOKUP(RANDBETWEEN(1,15),$H$2:$J$16,2,0)</f>
        <v/>
      </c>
      <c r="B1114">
        <f>VLOOKUP(A1114,$I$2:$J$16,2,0)</f>
        <v/>
      </c>
      <c r="C1114" s="1">
        <f>RANDBETWEEN($N$2,$N$3)</f>
        <v/>
      </c>
      <c r="D1114">
        <f>VLOOKUP(RANDBETWEEN(1,$H$8),$H$2:$K$8,4,0)</f>
        <v/>
      </c>
      <c r="E1114">
        <f>VLOOKUP(RANDBETWEEN(1,12),$H$2:$L$13,5,0)</f>
        <v/>
      </c>
      <c r="F1114">
        <f>RANDBETWEEN(1,150)</f>
        <v/>
      </c>
      <c r="G1114" s="2">
        <f>VLOOKUP(E1114,$L$2:$M$13,2,0)</f>
        <v/>
      </c>
    </row>
    <row r="1115">
      <c r="A1115">
        <f>VLOOKUP(RANDBETWEEN(1,15),$H$2:$J$16,2,0)</f>
        <v/>
      </c>
      <c r="B1115">
        <f>VLOOKUP(A1115,$I$2:$J$16,2,0)</f>
        <v/>
      </c>
      <c r="C1115" s="1">
        <f>RANDBETWEEN($N$2,$N$3)</f>
        <v/>
      </c>
      <c r="D1115">
        <f>VLOOKUP(RANDBETWEEN(1,$H$8),$H$2:$K$8,4,0)</f>
        <v/>
      </c>
      <c r="E1115">
        <f>VLOOKUP(RANDBETWEEN(1,12),$H$2:$L$13,5,0)</f>
        <v/>
      </c>
      <c r="F1115">
        <f>RANDBETWEEN(1,150)</f>
        <v/>
      </c>
      <c r="G1115" s="2">
        <f>VLOOKUP(E1115,$L$2:$M$13,2,0)</f>
        <v/>
      </c>
    </row>
    <row r="1116">
      <c r="A1116">
        <f>VLOOKUP(RANDBETWEEN(1,15),$H$2:$J$16,2,0)</f>
        <v/>
      </c>
      <c r="B1116">
        <f>VLOOKUP(A1116,$I$2:$J$16,2,0)</f>
        <v/>
      </c>
      <c r="C1116" s="1">
        <f>RANDBETWEEN($N$2,$N$3)</f>
        <v/>
      </c>
      <c r="D1116">
        <f>VLOOKUP(RANDBETWEEN(1,$H$8),$H$2:$K$8,4,0)</f>
        <v/>
      </c>
      <c r="E1116">
        <f>VLOOKUP(RANDBETWEEN(1,12),$H$2:$L$13,5,0)</f>
        <v/>
      </c>
      <c r="F1116">
        <f>RANDBETWEEN(1,150)</f>
        <v/>
      </c>
      <c r="G1116" s="2">
        <f>VLOOKUP(E1116,$L$2:$M$13,2,0)</f>
        <v/>
      </c>
    </row>
    <row r="1117">
      <c r="A1117">
        <f>VLOOKUP(RANDBETWEEN(1,15),$H$2:$J$16,2,0)</f>
        <v/>
      </c>
      <c r="B1117">
        <f>VLOOKUP(A1117,$I$2:$J$16,2,0)</f>
        <v/>
      </c>
      <c r="C1117" s="1">
        <f>RANDBETWEEN($N$2,$N$3)</f>
        <v/>
      </c>
      <c r="D1117">
        <f>VLOOKUP(RANDBETWEEN(1,$H$8),$H$2:$K$8,4,0)</f>
        <v/>
      </c>
      <c r="E1117">
        <f>VLOOKUP(RANDBETWEEN(1,12),$H$2:$L$13,5,0)</f>
        <v/>
      </c>
      <c r="F1117">
        <f>RANDBETWEEN(1,150)</f>
        <v/>
      </c>
      <c r="G1117" s="2">
        <f>VLOOKUP(E1117,$L$2:$M$13,2,0)</f>
        <v/>
      </c>
    </row>
    <row r="1118">
      <c r="A1118">
        <f>VLOOKUP(RANDBETWEEN(1,15),$H$2:$J$16,2,0)</f>
        <v/>
      </c>
      <c r="B1118">
        <f>VLOOKUP(A1118,$I$2:$J$16,2,0)</f>
        <v/>
      </c>
      <c r="C1118" s="1">
        <f>RANDBETWEEN($N$2,$N$3)</f>
        <v/>
      </c>
      <c r="D1118">
        <f>VLOOKUP(RANDBETWEEN(1,$H$8),$H$2:$K$8,4,0)</f>
        <v/>
      </c>
      <c r="E1118">
        <f>VLOOKUP(RANDBETWEEN(1,12),$H$2:$L$13,5,0)</f>
        <v/>
      </c>
      <c r="F1118">
        <f>RANDBETWEEN(1,150)</f>
        <v/>
      </c>
      <c r="G1118" s="2">
        <f>VLOOKUP(E1118,$L$2:$M$13,2,0)</f>
        <v/>
      </c>
    </row>
    <row r="1119">
      <c r="A1119">
        <f>VLOOKUP(RANDBETWEEN(1,15),$H$2:$J$16,2,0)</f>
        <v/>
      </c>
      <c r="B1119">
        <f>VLOOKUP(A1119,$I$2:$J$16,2,0)</f>
        <v/>
      </c>
      <c r="C1119" s="1">
        <f>RANDBETWEEN($N$2,$N$3)</f>
        <v/>
      </c>
      <c r="D1119">
        <f>VLOOKUP(RANDBETWEEN(1,$H$8),$H$2:$K$8,4,0)</f>
        <v/>
      </c>
      <c r="E1119">
        <f>VLOOKUP(RANDBETWEEN(1,12),$H$2:$L$13,5,0)</f>
        <v/>
      </c>
      <c r="F1119">
        <f>RANDBETWEEN(1,150)</f>
        <v/>
      </c>
      <c r="G1119" s="2">
        <f>VLOOKUP(E1119,$L$2:$M$13,2,0)</f>
        <v/>
      </c>
    </row>
    <row r="1120">
      <c r="A1120">
        <f>VLOOKUP(RANDBETWEEN(1,15),$H$2:$J$16,2,0)</f>
        <v/>
      </c>
      <c r="B1120">
        <f>VLOOKUP(A1120,$I$2:$J$16,2,0)</f>
        <v/>
      </c>
      <c r="C1120" s="1">
        <f>RANDBETWEEN($N$2,$N$3)</f>
        <v/>
      </c>
      <c r="D1120">
        <f>VLOOKUP(RANDBETWEEN(1,$H$8),$H$2:$K$8,4,0)</f>
        <v/>
      </c>
      <c r="E1120">
        <f>VLOOKUP(RANDBETWEEN(1,12),$H$2:$L$13,5,0)</f>
        <v/>
      </c>
      <c r="F1120">
        <f>RANDBETWEEN(1,150)</f>
        <v/>
      </c>
      <c r="G1120" s="2">
        <f>VLOOKUP(E1120,$L$2:$M$13,2,0)</f>
        <v/>
      </c>
    </row>
    <row r="1121">
      <c r="A1121">
        <f>VLOOKUP(RANDBETWEEN(1,15),$H$2:$J$16,2,0)</f>
        <v/>
      </c>
      <c r="B1121">
        <f>VLOOKUP(A1121,$I$2:$J$16,2,0)</f>
        <v/>
      </c>
      <c r="C1121" s="1">
        <f>RANDBETWEEN($N$2,$N$3)</f>
        <v/>
      </c>
      <c r="D1121">
        <f>VLOOKUP(RANDBETWEEN(1,$H$8),$H$2:$K$8,4,0)</f>
        <v/>
      </c>
      <c r="E1121">
        <f>VLOOKUP(RANDBETWEEN(1,12),$H$2:$L$13,5,0)</f>
        <v/>
      </c>
      <c r="F1121">
        <f>RANDBETWEEN(1,150)</f>
        <v/>
      </c>
      <c r="G1121" s="2">
        <f>VLOOKUP(E1121,$L$2:$M$13,2,0)</f>
        <v/>
      </c>
    </row>
    <row r="1122">
      <c r="A1122">
        <f>VLOOKUP(RANDBETWEEN(1,15),$H$2:$J$16,2,0)</f>
        <v/>
      </c>
      <c r="B1122">
        <f>VLOOKUP(A1122,$I$2:$J$16,2,0)</f>
        <v/>
      </c>
      <c r="C1122" s="1">
        <f>RANDBETWEEN($N$2,$N$3)</f>
        <v/>
      </c>
      <c r="D1122">
        <f>VLOOKUP(RANDBETWEEN(1,$H$8),$H$2:$K$8,4,0)</f>
        <v/>
      </c>
      <c r="E1122">
        <f>VLOOKUP(RANDBETWEEN(1,12),$H$2:$L$13,5,0)</f>
        <v/>
      </c>
      <c r="F1122">
        <f>RANDBETWEEN(1,150)</f>
        <v/>
      </c>
      <c r="G1122" s="2">
        <f>VLOOKUP(E1122,$L$2:$M$13,2,0)</f>
        <v/>
      </c>
    </row>
    <row r="1123">
      <c r="A1123">
        <f>VLOOKUP(RANDBETWEEN(1,15),$H$2:$J$16,2,0)</f>
        <v/>
      </c>
      <c r="B1123">
        <f>VLOOKUP(A1123,$I$2:$J$16,2,0)</f>
        <v/>
      </c>
      <c r="C1123" s="1">
        <f>RANDBETWEEN($N$2,$N$3)</f>
        <v/>
      </c>
      <c r="D1123">
        <f>VLOOKUP(RANDBETWEEN(1,$H$8),$H$2:$K$8,4,0)</f>
        <v/>
      </c>
      <c r="E1123">
        <f>VLOOKUP(RANDBETWEEN(1,12),$H$2:$L$13,5,0)</f>
        <v/>
      </c>
      <c r="F1123">
        <f>RANDBETWEEN(1,150)</f>
        <v/>
      </c>
      <c r="G1123" s="2">
        <f>VLOOKUP(E1123,$L$2:$M$13,2,0)</f>
        <v/>
      </c>
    </row>
    <row r="1124">
      <c r="A1124">
        <f>VLOOKUP(RANDBETWEEN(1,15),$H$2:$J$16,2,0)</f>
        <v/>
      </c>
      <c r="B1124">
        <f>VLOOKUP(A1124,$I$2:$J$16,2,0)</f>
        <v/>
      </c>
      <c r="C1124" s="1">
        <f>RANDBETWEEN($N$2,$N$3)</f>
        <v/>
      </c>
      <c r="D1124">
        <f>VLOOKUP(RANDBETWEEN(1,$H$8),$H$2:$K$8,4,0)</f>
        <v/>
      </c>
      <c r="E1124">
        <f>VLOOKUP(RANDBETWEEN(1,12),$H$2:$L$13,5,0)</f>
        <v/>
      </c>
      <c r="F1124">
        <f>RANDBETWEEN(1,150)</f>
        <v/>
      </c>
      <c r="G1124" s="2">
        <f>VLOOKUP(E1124,$L$2:$M$13,2,0)</f>
        <v/>
      </c>
    </row>
    <row r="1125">
      <c r="A1125">
        <f>VLOOKUP(RANDBETWEEN(1,15),$H$2:$J$16,2,0)</f>
        <v/>
      </c>
      <c r="B1125">
        <f>VLOOKUP(A1125,$I$2:$J$16,2,0)</f>
        <v/>
      </c>
      <c r="C1125" s="1">
        <f>RANDBETWEEN($N$2,$N$3)</f>
        <v/>
      </c>
      <c r="D1125">
        <f>VLOOKUP(RANDBETWEEN(1,$H$8),$H$2:$K$8,4,0)</f>
        <v/>
      </c>
      <c r="E1125">
        <f>VLOOKUP(RANDBETWEEN(1,12),$H$2:$L$13,5,0)</f>
        <v/>
      </c>
      <c r="F1125">
        <f>RANDBETWEEN(1,150)</f>
        <v/>
      </c>
      <c r="G1125" s="2">
        <f>VLOOKUP(E1125,$L$2:$M$13,2,0)</f>
        <v/>
      </c>
    </row>
    <row r="1126">
      <c r="A1126">
        <f>VLOOKUP(RANDBETWEEN(1,15),$H$2:$J$16,2,0)</f>
        <v/>
      </c>
      <c r="B1126">
        <f>VLOOKUP(A1126,$I$2:$J$16,2,0)</f>
        <v/>
      </c>
      <c r="C1126" s="1">
        <f>RANDBETWEEN($N$2,$N$3)</f>
        <v/>
      </c>
      <c r="D1126">
        <f>VLOOKUP(RANDBETWEEN(1,$H$8),$H$2:$K$8,4,0)</f>
        <v/>
      </c>
      <c r="E1126">
        <f>VLOOKUP(RANDBETWEEN(1,12),$H$2:$L$13,5,0)</f>
        <v/>
      </c>
      <c r="F1126">
        <f>RANDBETWEEN(1,150)</f>
        <v/>
      </c>
      <c r="G1126" s="2">
        <f>VLOOKUP(E1126,$L$2:$M$13,2,0)</f>
        <v/>
      </c>
    </row>
    <row r="1127">
      <c r="A1127">
        <f>VLOOKUP(RANDBETWEEN(1,15),$H$2:$J$16,2,0)</f>
        <v/>
      </c>
      <c r="B1127">
        <f>VLOOKUP(A1127,$I$2:$J$16,2,0)</f>
        <v/>
      </c>
      <c r="C1127" s="1">
        <f>RANDBETWEEN($N$2,$N$3)</f>
        <v/>
      </c>
      <c r="D1127">
        <f>VLOOKUP(RANDBETWEEN(1,$H$8),$H$2:$K$8,4,0)</f>
        <v/>
      </c>
      <c r="E1127">
        <f>VLOOKUP(RANDBETWEEN(1,12),$H$2:$L$13,5,0)</f>
        <v/>
      </c>
      <c r="F1127">
        <f>RANDBETWEEN(1,150)</f>
        <v/>
      </c>
      <c r="G1127" s="2">
        <f>VLOOKUP(E1127,$L$2:$M$13,2,0)</f>
        <v/>
      </c>
    </row>
    <row r="1128">
      <c r="A1128">
        <f>VLOOKUP(RANDBETWEEN(1,15),$H$2:$J$16,2,0)</f>
        <v/>
      </c>
      <c r="B1128">
        <f>VLOOKUP(A1128,$I$2:$J$16,2,0)</f>
        <v/>
      </c>
      <c r="C1128" s="1">
        <f>RANDBETWEEN($N$2,$N$3)</f>
        <v/>
      </c>
      <c r="D1128">
        <f>VLOOKUP(RANDBETWEEN(1,$H$8),$H$2:$K$8,4,0)</f>
        <v/>
      </c>
      <c r="E1128">
        <f>VLOOKUP(RANDBETWEEN(1,12),$H$2:$L$13,5,0)</f>
        <v/>
      </c>
      <c r="F1128">
        <f>RANDBETWEEN(1,150)</f>
        <v/>
      </c>
      <c r="G1128" s="2">
        <f>VLOOKUP(E1128,$L$2:$M$13,2,0)</f>
        <v/>
      </c>
    </row>
    <row r="1129">
      <c r="A1129">
        <f>VLOOKUP(RANDBETWEEN(1,15),$H$2:$J$16,2,0)</f>
        <v/>
      </c>
      <c r="B1129">
        <f>VLOOKUP(A1129,$I$2:$J$16,2,0)</f>
        <v/>
      </c>
      <c r="C1129" s="1">
        <f>RANDBETWEEN($N$2,$N$3)</f>
        <v/>
      </c>
      <c r="D1129">
        <f>VLOOKUP(RANDBETWEEN(1,$H$8),$H$2:$K$8,4,0)</f>
        <v/>
      </c>
      <c r="E1129">
        <f>VLOOKUP(RANDBETWEEN(1,12),$H$2:$L$13,5,0)</f>
        <v/>
      </c>
      <c r="F1129">
        <f>RANDBETWEEN(1,150)</f>
        <v/>
      </c>
      <c r="G1129" s="2">
        <f>VLOOKUP(E1129,$L$2:$M$13,2,0)</f>
        <v/>
      </c>
    </row>
    <row r="1130">
      <c r="A1130">
        <f>VLOOKUP(RANDBETWEEN(1,15),$H$2:$J$16,2,0)</f>
        <v/>
      </c>
      <c r="B1130">
        <f>VLOOKUP(A1130,$I$2:$J$16,2,0)</f>
        <v/>
      </c>
      <c r="C1130" s="1">
        <f>RANDBETWEEN($N$2,$N$3)</f>
        <v/>
      </c>
      <c r="D1130">
        <f>VLOOKUP(RANDBETWEEN(1,$H$8),$H$2:$K$8,4,0)</f>
        <v/>
      </c>
      <c r="E1130">
        <f>VLOOKUP(RANDBETWEEN(1,12),$H$2:$L$13,5,0)</f>
        <v/>
      </c>
      <c r="F1130">
        <f>RANDBETWEEN(1,150)</f>
        <v/>
      </c>
      <c r="G1130" s="2">
        <f>VLOOKUP(E1130,$L$2:$M$13,2,0)</f>
        <v/>
      </c>
    </row>
    <row r="1131">
      <c r="A1131">
        <f>VLOOKUP(RANDBETWEEN(1,15),$H$2:$J$16,2,0)</f>
        <v/>
      </c>
      <c r="B1131">
        <f>VLOOKUP(A1131,$I$2:$J$16,2,0)</f>
        <v/>
      </c>
      <c r="C1131" s="1">
        <f>RANDBETWEEN($N$2,$N$3)</f>
        <v/>
      </c>
      <c r="D1131">
        <f>VLOOKUP(RANDBETWEEN(1,$H$8),$H$2:$K$8,4,0)</f>
        <v/>
      </c>
      <c r="E1131">
        <f>VLOOKUP(RANDBETWEEN(1,12),$H$2:$L$13,5,0)</f>
        <v/>
      </c>
      <c r="F1131">
        <f>RANDBETWEEN(1,150)</f>
        <v/>
      </c>
      <c r="G1131" s="2">
        <f>VLOOKUP(E1131,$L$2:$M$13,2,0)</f>
        <v/>
      </c>
    </row>
    <row r="1132">
      <c r="A1132">
        <f>VLOOKUP(RANDBETWEEN(1,15),$H$2:$J$16,2,0)</f>
        <v/>
      </c>
      <c r="B1132">
        <f>VLOOKUP(A1132,$I$2:$J$16,2,0)</f>
        <v/>
      </c>
      <c r="C1132" s="1">
        <f>RANDBETWEEN($N$2,$N$3)</f>
        <v/>
      </c>
      <c r="D1132">
        <f>VLOOKUP(RANDBETWEEN(1,$H$8),$H$2:$K$8,4,0)</f>
        <v/>
      </c>
      <c r="E1132">
        <f>VLOOKUP(RANDBETWEEN(1,12),$H$2:$L$13,5,0)</f>
        <v/>
      </c>
      <c r="F1132">
        <f>RANDBETWEEN(1,150)</f>
        <v/>
      </c>
      <c r="G1132" s="2">
        <f>VLOOKUP(E1132,$L$2:$M$13,2,0)</f>
        <v/>
      </c>
    </row>
    <row r="1133">
      <c r="A1133">
        <f>VLOOKUP(RANDBETWEEN(1,15),$H$2:$J$16,2,0)</f>
        <v/>
      </c>
      <c r="B1133">
        <f>VLOOKUP(A1133,$I$2:$J$16,2,0)</f>
        <v/>
      </c>
      <c r="C1133" s="1">
        <f>RANDBETWEEN($N$2,$N$3)</f>
        <v/>
      </c>
      <c r="D1133">
        <f>VLOOKUP(RANDBETWEEN(1,$H$8),$H$2:$K$8,4,0)</f>
        <v/>
      </c>
      <c r="E1133">
        <f>VLOOKUP(RANDBETWEEN(1,12),$H$2:$L$13,5,0)</f>
        <v/>
      </c>
      <c r="F1133">
        <f>RANDBETWEEN(1,150)</f>
        <v/>
      </c>
      <c r="G1133" s="2">
        <f>VLOOKUP(E1133,$L$2:$M$13,2,0)</f>
        <v/>
      </c>
    </row>
    <row r="1134">
      <c r="A1134">
        <f>VLOOKUP(RANDBETWEEN(1,15),$H$2:$J$16,2,0)</f>
        <v/>
      </c>
      <c r="B1134">
        <f>VLOOKUP(A1134,$I$2:$J$16,2,0)</f>
        <v/>
      </c>
      <c r="C1134" s="1">
        <f>RANDBETWEEN($N$2,$N$3)</f>
        <v/>
      </c>
      <c r="D1134">
        <f>VLOOKUP(RANDBETWEEN(1,$H$8),$H$2:$K$8,4,0)</f>
        <v/>
      </c>
      <c r="E1134">
        <f>VLOOKUP(RANDBETWEEN(1,12),$H$2:$L$13,5,0)</f>
        <v/>
      </c>
      <c r="F1134">
        <f>RANDBETWEEN(1,150)</f>
        <v/>
      </c>
      <c r="G1134" s="2">
        <f>VLOOKUP(E1134,$L$2:$M$13,2,0)</f>
        <v/>
      </c>
    </row>
    <row r="1135">
      <c r="A1135">
        <f>VLOOKUP(RANDBETWEEN(1,15),$H$2:$J$16,2,0)</f>
        <v/>
      </c>
      <c r="B1135">
        <f>VLOOKUP(A1135,$I$2:$J$16,2,0)</f>
        <v/>
      </c>
      <c r="C1135" s="1">
        <f>RANDBETWEEN($N$2,$N$3)</f>
        <v/>
      </c>
      <c r="D1135">
        <f>VLOOKUP(RANDBETWEEN(1,$H$8),$H$2:$K$8,4,0)</f>
        <v/>
      </c>
      <c r="E1135">
        <f>VLOOKUP(RANDBETWEEN(1,12),$H$2:$L$13,5,0)</f>
        <v/>
      </c>
      <c r="F1135">
        <f>RANDBETWEEN(1,150)</f>
        <v/>
      </c>
      <c r="G1135" s="2">
        <f>VLOOKUP(E1135,$L$2:$M$13,2,0)</f>
        <v/>
      </c>
    </row>
    <row r="1136">
      <c r="A1136">
        <f>VLOOKUP(RANDBETWEEN(1,15),$H$2:$J$16,2,0)</f>
        <v/>
      </c>
      <c r="B1136">
        <f>VLOOKUP(A1136,$I$2:$J$16,2,0)</f>
        <v/>
      </c>
      <c r="C1136" s="1">
        <f>RANDBETWEEN($N$2,$N$3)</f>
        <v/>
      </c>
      <c r="D1136">
        <f>VLOOKUP(RANDBETWEEN(1,$H$8),$H$2:$K$8,4,0)</f>
        <v/>
      </c>
      <c r="E1136">
        <f>VLOOKUP(RANDBETWEEN(1,12),$H$2:$L$13,5,0)</f>
        <v/>
      </c>
      <c r="F1136">
        <f>RANDBETWEEN(1,150)</f>
        <v/>
      </c>
      <c r="G1136" s="2">
        <f>VLOOKUP(E1136,$L$2:$M$13,2,0)</f>
        <v/>
      </c>
    </row>
    <row r="1137">
      <c r="A1137">
        <f>VLOOKUP(RANDBETWEEN(1,15),$H$2:$J$16,2,0)</f>
        <v/>
      </c>
      <c r="B1137">
        <f>VLOOKUP(A1137,$I$2:$J$16,2,0)</f>
        <v/>
      </c>
      <c r="C1137" s="1">
        <f>RANDBETWEEN($N$2,$N$3)</f>
        <v/>
      </c>
      <c r="D1137">
        <f>VLOOKUP(RANDBETWEEN(1,$H$8),$H$2:$K$8,4,0)</f>
        <v/>
      </c>
      <c r="E1137">
        <f>VLOOKUP(RANDBETWEEN(1,12),$H$2:$L$13,5,0)</f>
        <v/>
      </c>
      <c r="F1137">
        <f>RANDBETWEEN(1,150)</f>
        <v/>
      </c>
      <c r="G1137" s="2">
        <f>VLOOKUP(E1137,$L$2:$M$13,2,0)</f>
        <v/>
      </c>
    </row>
    <row r="1138">
      <c r="A1138">
        <f>VLOOKUP(RANDBETWEEN(1,15),$H$2:$J$16,2,0)</f>
        <v/>
      </c>
      <c r="B1138">
        <f>VLOOKUP(A1138,$I$2:$J$16,2,0)</f>
        <v/>
      </c>
      <c r="C1138" s="1">
        <f>RANDBETWEEN($N$2,$N$3)</f>
        <v/>
      </c>
      <c r="D1138">
        <f>VLOOKUP(RANDBETWEEN(1,$H$8),$H$2:$K$8,4,0)</f>
        <v/>
      </c>
      <c r="E1138">
        <f>VLOOKUP(RANDBETWEEN(1,12),$H$2:$L$13,5,0)</f>
        <v/>
      </c>
      <c r="F1138">
        <f>RANDBETWEEN(1,150)</f>
        <v/>
      </c>
      <c r="G1138" s="2">
        <f>VLOOKUP(E1138,$L$2:$M$13,2,0)</f>
        <v/>
      </c>
    </row>
    <row r="1139">
      <c r="A1139">
        <f>VLOOKUP(RANDBETWEEN(1,15),$H$2:$J$16,2,0)</f>
        <v/>
      </c>
      <c r="B1139">
        <f>VLOOKUP(A1139,$I$2:$J$16,2,0)</f>
        <v/>
      </c>
      <c r="C1139" s="1">
        <f>RANDBETWEEN($N$2,$N$3)</f>
        <v/>
      </c>
      <c r="D1139">
        <f>VLOOKUP(RANDBETWEEN(1,$H$8),$H$2:$K$8,4,0)</f>
        <v/>
      </c>
      <c r="E1139">
        <f>VLOOKUP(RANDBETWEEN(1,12),$H$2:$L$13,5,0)</f>
        <v/>
      </c>
      <c r="F1139">
        <f>RANDBETWEEN(1,150)</f>
        <v/>
      </c>
      <c r="G1139" s="2">
        <f>VLOOKUP(E1139,$L$2:$M$13,2,0)</f>
        <v/>
      </c>
    </row>
    <row r="1140">
      <c r="A1140">
        <f>VLOOKUP(RANDBETWEEN(1,15),$H$2:$J$16,2,0)</f>
        <v/>
      </c>
      <c r="B1140">
        <f>VLOOKUP(A1140,$I$2:$J$16,2,0)</f>
        <v/>
      </c>
      <c r="C1140" s="1">
        <f>RANDBETWEEN($N$2,$N$3)</f>
        <v/>
      </c>
      <c r="D1140">
        <f>VLOOKUP(RANDBETWEEN(1,$H$8),$H$2:$K$8,4,0)</f>
        <v/>
      </c>
      <c r="E1140">
        <f>VLOOKUP(RANDBETWEEN(1,12),$H$2:$L$13,5,0)</f>
        <v/>
      </c>
      <c r="F1140">
        <f>RANDBETWEEN(1,150)</f>
        <v/>
      </c>
      <c r="G1140" s="2">
        <f>VLOOKUP(E1140,$L$2:$M$13,2,0)</f>
        <v/>
      </c>
    </row>
    <row r="1141">
      <c r="A1141">
        <f>VLOOKUP(RANDBETWEEN(1,15),$H$2:$J$16,2,0)</f>
        <v/>
      </c>
      <c r="B1141">
        <f>VLOOKUP(A1141,$I$2:$J$16,2,0)</f>
        <v/>
      </c>
      <c r="C1141" s="1">
        <f>RANDBETWEEN($N$2,$N$3)</f>
        <v/>
      </c>
      <c r="D1141">
        <f>VLOOKUP(RANDBETWEEN(1,$H$8),$H$2:$K$8,4,0)</f>
        <v/>
      </c>
      <c r="E1141">
        <f>VLOOKUP(RANDBETWEEN(1,12),$H$2:$L$13,5,0)</f>
        <v/>
      </c>
      <c r="F1141">
        <f>RANDBETWEEN(1,150)</f>
        <v/>
      </c>
      <c r="G1141" s="2">
        <f>VLOOKUP(E1141,$L$2:$M$13,2,0)</f>
        <v/>
      </c>
    </row>
    <row r="1142">
      <c r="A1142">
        <f>VLOOKUP(RANDBETWEEN(1,15),$H$2:$J$16,2,0)</f>
        <v/>
      </c>
      <c r="B1142">
        <f>VLOOKUP(A1142,$I$2:$J$16,2,0)</f>
        <v/>
      </c>
      <c r="C1142" s="1">
        <f>RANDBETWEEN($N$2,$N$3)</f>
        <v/>
      </c>
      <c r="D1142">
        <f>VLOOKUP(RANDBETWEEN(1,$H$8),$H$2:$K$8,4,0)</f>
        <v/>
      </c>
      <c r="E1142">
        <f>VLOOKUP(RANDBETWEEN(1,12),$H$2:$L$13,5,0)</f>
        <v/>
      </c>
      <c r="F1142">
        <f>RANDBETWEEN(1,150)</f>
        <v/>
      </c>
      <c r="G1142" s="2">
        <f>VLOOKUP(E1142,$L$2:$M$13,2,0)</f>
        <v/>
      </c>
    </row>
    <row r="1143">
      <c r="A1143">
        <f>VLOOKUP(RANDBETWEEN(1,15),$H$2:$J$16,2,0)</f>
        <v/>
      </c>
      <c r="B1143">
        <f>VLOOKUP(A1143,$I$2:$J$16,2,0)</f>
        <v/>
      </c>
      <c r="C1143" s="1">
        <f>RANDBETWEEN($N$2,$N$3)</f>
        <v/>
      </c>
      <c r="D1143">
        <f>VLOOKUP(RANDBETWEEN(1,$H$8),$H$2:$K$8,4,0)</f>
        <v/>
      </c>
      <c r="E1143">
        <f>VLOOKUP(RANDBETWEEN(1,12),$H$2:$L$13,5,0)</f>
        <v/>
      </c>
      <c r="F1143">
        <f>RANDBETWEEN(1,150)</f>
        <v/>
      </c>
      <c r="G1143" s="2">
        <f>VLOOKUP(E1143,$L$2:$M$13,2,0)</f>
        <v/>
      </c>
    </row>
    <row r="1144">
      <c r="A1144">
        <f>VLOOKUP(RANDBETWEEN(1,15),$H$2:$J$16,2,0)</f>
        <v/>
      </c>
      <c r="B1144">
        <f>VLOOKUP(A1144,$I$2:$J$16,2,0)</f>
        <v/>
      </c>
      <c r="C1144" s="1">
        <f>RANDBETWEEN($N$2,$N$3)</f>
        <v/>
      </c>
      <c r="D1144">
        <f>VLOOKUP(RANDBETWEEN(1,$H$8),$H$2:$K$8,4,0)</f>
        <v/>
      </c>
      <c r="E1144">
        <f>VLOOKUP(RANDBETWEEN(1,12),$H$2:$L$13,5,0)</f>
        <v/>
      </c>
      <c r="F1144">
        <f>RANDBETWEEN(1,150)</f>
        <v/>
      </c>
      <c r="G1144" s="2">
        <f>VLOOKUP(E1144,$L$2:$M$13,2,0)</f>
        <v/>
      </c>
    </row>
    <row r="1145">
      <c r="A1145">
        <f>VLOOKUP(RANDBETWEEN(1,15),$H$2:$J$16,2,0)</f>
        <v/>
      </c>
      <c r="B1145">
        <f>VLOOKUP(A1145,$I$2:$J$16,2,0)</f>
        <v/>
      </c>
      <c r="C1145" s="1">
        <f>RANDBETWEEN($N$2,$N$3)</f>
        <v/>
      </c>
      <c r="D1145">
        <f>VLOOKUP(RANDBETWEEN(1,$H$8),$H$2:$K$8,4,0)</f>
        <v/>
      </c>
      <c r="E1145">
        <f>VLOOKUP(RANDBETWEEN(1,12),$H$2:$L$13,5,0)</f>
        <v/>
      </c>
      <c r="F1145">
        <f>RANDBETWEEN(1,150)</f>
        <v/>
      </c>
      <c r="G1145" s="2">
        <f>VLOOKUP(E1145,$L$2:$M$13,2,0)</f>
        <v/>
      </c>
    </row>
    <row r="1146">
      <c r="A1146">
        <f>VLOOKUP(RANDBETWEEN(1,15),$H$2:$J$16,2,0)</f>
        <v/>
      </c>
      <c r="B1146">
        <f>VLOOKUP(A1146,$I$2:$J$16,2,0)</f>
        <v/>
      </c>
      <c r="C1146" s="1">
        <f>RANDBETWEEN($N$2,$N$3)</f>
        <v/>
      </c>
      <c r="D1146">
        <f>VLOOKUP(RANDBETWEEN(1,$H$8),$H$2:$K$8,4,0)</f>
        <v/>
      </c>
      <c r="E1146">
        <f>VLOOKUP(RANDBETWEEN(1,12),$H$2:$L$13,5,0)</f>
        <v/>
      </c>
      <c r="F1146">
        <f>RANDBETWEEN(1,150)</f>
        <v/>
      </c>
      <c r="G1146" s="2">
        <f>VLOOKUP(E1146,$L$2:$M$13,2,0)</f>
        <v/>
      </c>
    </row>
    <row r="1147">
      <c r="A1147">
        <f>VLOOKUP(RANDBETWEEN(1,15),$H$2:$J$16,2,0)</f>
        <v/>
      </c>
      <c r="B1147">
        <f>VLOOKUP(A1147,$I$2:$J$16,2,0)</f>
        <v/>
      </c>
      <c r="C1147" s="1">
        <f>RANDBETWEEN($N$2,$N$3)</f>
        <v/>
      </c>
      <c r="D1147">
        <f>VLOOKUP(RANDBETWEEN(1,$H$8),$H$2:$K$8,4,0)</f>
        <v/>
      </c>
      <c r="E1147">
        <f>VLOOKUP(RANDBETWEEN(1,12),$H$2:$L$13,5,0)</f>
        <v/>
      </c>
      <c r="F1147">
        <f>RANDBETWEEN(1,150)</f>
        <v/>
      </c>
      <c r="G1147" s="2">
        <f>VLOOKUP(E1147,$L$2:$M$13,2,0)</f>
        <v/>
      </c>
    </row>
    <row r="1148">
      <c r="A1148">
        <f>VLOOKUP(RANDBETWEEN(1,15),$H$2:$J$16,2,0)</f>
        <v/>
      </c>
      <c r="B1148">
        <f>VLOOKUP(A1148,$I$2:$J$16,2,0)</f>
        <v/>
      </c>
      <c r="C1148" s="1">
        <f>RANDBETWEEN($N$2,$N$3)</f>
        <v/>
      </c>
      <c r="D1148">
        <f>VLOOKUP(RANDBETWEEN(1,$H$8),$H$2:$K$8,4,0)</f>
        <v/>
      </c>
      <c r="E1148">
        <f>VLOOKUP(RANDBETWEEN(1,12),$H$2:$L$13,5,0)</f>
        <v/>
      </c>
      <c r="F1148">
        <f>RANDBETWEEN(1,150)</f>
        <v/>
      </c>
      <c r="G1148" s="2">
        <f>VLOOKUP(E1148,$L$2:$M$13,2,0)</f>
        <v/>
      </c>
    </row>
    <row r="1149">
      <c r="A1149">
        <f>VLOOKUP(RANDBETWEEN(1,15),$H$2:$J$16,2,0)</f>
        <v/>
      </c>
      <c r="B1149">
        <f>VLOOKUP(A1149,$I$2:$J$16,2,0)</f>
        <v/>
      </c>
      <c r="C1149" s="1">
        <f>RANDBETWEEN($N$2,$N$3)</f>
        <v/>
      </c>
      <c r="D1149">
        <f>VLOOKUP(RANDBETWEEN(1,$H$8),$H$2:$K$8,4,0)</f>
        <v/>
      </c>
      <c r="E1149">
        <f>VLOOKUP(RANDBETWEEN(1,12),$H$2:$L$13,5,0)</f>
        <v/>
      </c>
      <c r="F1149">
        <f>RANDBETWEEN(1,150)</f>
        <v/>
      </c>
      <c r="G1149" s="2">
        <f>VLOOKUP(E1149,$L$2:$M$13,2,0)</f>
        <v/>
      </c>
    </row>
    <row r="1150">
      <c r="A1150">
        <f>VLOOKUP(RANDBETWEEN(1,15),$H$2:$J$16,2,0)</f>
        <v/>
      </c>
      <c r="B1150">
        <f>VLOOKUP(A1150,$I$2:$J$16,2,0)</f>
        <v/>
      </c>
      <c r="C1150" s="1">
        <f>RANDBETWEEN($N$2,$N$3)</f>
        <v/>
      </c>
      <c r="D1150">
        <f>VLOOKUP(RANDBETWEEN(1,$H$8),$H$2:$K$8,4,0)</f>
        <v/>
      </c>
      <c r="E1150">
        <f>VLOOKUP(RANDBETWEEN(1,12),$H$2:$L$13,5,0)</f>
        <v/>
      </c>
      <c r="F1150">
        <f>RANDBETWEEN(1,150)</f>
        <v/>
      </c>
      <c r="G1150" s="2">
        <f>VLOOKUP(E1150,$L$2:$M$13,2,0)</f>
        <v/>
      </c>
    </row>
    <row r="1151">
      <c r="A1151">
        <f>VLOOKUP(RANDBETWEEN(1,15),$H$2:$J$16,2,0)</f>
        <v/>
      </c>
      <c r="B1151">
        <f>VLOOKUP(A1151,$I$2:$J$16,2,0)</f>
        <v/>
      </c>
      <c r="C1151" s="1">
        <f>RANDBETWEEN($N$2,$N$3)</f>
        <v/>
      </c>
      <c r="D1151">
        <f>VLOOKUP(RANDBETWEEN(1,$H$8),$H$2:$K$8,4,0)</f>
        <v/>
      </c>
      <c r="E1151">
        <f>VLOOKUP(RANDBETWEEN(1,12),$H$2:$L$13,5,0)</f>
        <v/>
      </c>
      <c r="F1151">
        <f>RANDBETWEEN(1,150)</f>
        <v/>
      </c>
      <c r="G1151" s="2">
        <f>VLOOKUP(E1151,$L$2:$M$13,2,0)</f>
        <v/>
      </c>
    </row>
    <row r="1152">
      <c r="A1152">
        <f>VLOOKUP(RANDBETWEEN(1,15),$H$2:$J$16,2,0)</f>
        <v/>
      </c>
      <c r="B1152">
        <f>VLOOKUP(A1152,$I$2:$J$16,2,0)</f>
        <v/>
      </c>
      <c r="C1152" s="1">
        <f>RANDBETWEEN($N$2,$N$3)</f>
        <v/>
      </c>
      <c r="D1152">
        <f>VLOOKUP(RANDBETWEEN(1,$H$8),$H$2:$K$8,4,0)</f>
        <v/>
      </c>
      <c r="E1152">
        <f>VLOOKUP(RANDBETWEEN(1,12),$H$2:$L$13,5,0)</f>
        <v/>
      </c>
      <c r="F1152">
        <f>RANDBETWEEN(1,150)</f>
        <v/>
      </c>
      <c r="G1152" s="2">
        <f>VLOOKUP(E1152,$L$2:$M$13,2,0)</f>
        <v/>
      </c>
    </row>
    <row r="1153">
      <c r="A1153">
        <f>VLOOKUP(RANDBETWEEN(1,15),$H$2:$J$16,2,0)</f>
        <v/>
      </c>
      <c r="B1153">
        <f>VLOOKUP(A1153,$I$2:$J$16,2,0)</f>
        <v/>
      </c>
      <c r="C1153" s="1">
        <f>RANDBETWEEN($N$2,$N$3)</f>
        <v/>
      </c>
      <c r="D1153">
        <f>VLOOKUP(RANDBETWEEN(1,$H$8),$H$2:$K$8,4,0)</f>
        <v/>
      </c>
      <c r="E1153">
        <f>VLOOKUP(RANDBETWEEN(1,12),$H$2:$L$13,5,0)</f>
        <v/>
      </c>
      <c r="F1153">
        <f>RANDBETWEEN(1,150)</f>
        <v/>
      </c>
      <c r="G1153" s="2">
        <f>VLOOKUP(E1153,$L$2:$M$13,2,0)</f>
        <v/>
      </c>
    </row>
    <row r="1154">
      <c r="A1154">
        <f>VLOOKUP(RANDBETWEEN(1,15),$H$2:$J$16,2,0)</f>
        <v/>
      </c>
      <c r="B1154">
        <f>VLOOKUP(A1154,$I$2:$J$16,2,0)</f>
        <v/>
      </c>
      <c r="C1154" s="1">
        <f>RANDBETWEEN($N$2,$N$3)</f>
        <v/>
      </c>
      <c r="D1154">
        <f>VLOOKUP(RANDBETWEEN(1,$H$8),$H$2:$K$8,4,0)</f>
        <v/>
      </c>
      <c r="E1154">
        <f>VLOOKUP(RANDBETWEEN(1,12),$H$2:$L$13,5,0)</f>
        <v/>
      </c>
      <c r="F1154">
        <f>RANDBETWEEN(1,150)</f>
        <v/>
      </c>
      <c r="G1154" s="2">
        <f>VLOOKUP(E1154,$L$2:$M$13,2,0)</f>
        <v/>
      </c>
    </row>
    <row r="1155">
      <c r="A1155">
        <f>VLOOKUP(RANDBETWEEN(1,15),$H$2:$J$16,2,0)</f>
        <v/>
      </c>
      <c r="B1155">
        <f>VLOOKUP(A1155,$I$2:$J$16,2,0)</f>
        <v/>
      </c>
      <c r="C1155" s="1">
        <f>RANDBETWEEN($N$2,$N$3)</f>
        <v/>
      </c>
      <c r="D1155">
        <f>VLOOKUP(RANDBETWEEN(1,$H$8),$H$2:$K$8,4,0)</f>
        <v/>
      </c>
      <c r="E1155">
        <f>VLOOKUP(RANDBETWEEN(1,12),$H$2:$L$13,5,0)</f>
        <v/>
      </c>
      <c r="F1155">
        <f>RANDBETWEEN(1,150)</f>
        <v/>
      </c>
      <c r="G1155" s="2">
        <f>VLOOKUP(E1155,$L$2:$M$13,2,0)</f>
        <v/>
      </c>
    </row>
    <row r="1156">
      <c r="A1156">
        <f>VLOOKUP(RANDBETWEEN(1,15),$H$2:$J$16,2,0)</f>
        <v/>
      </c>
      <c r="B1156">
        <f>VLOOKUP(A1156,$I$2:$J$16,2,0)</f>
        <v/>
      </c>
      <c r="C1156" s="1">
        <f>RANDBETWEEN($N$2,$N$3)</f>
        <v/>
      </c>
      <c r="D1156">
        <f>VLOOKUP(RANDBETWEEN(1,$H$8),$H$2:$K$8,4,0)</f>
        <v/>
      </c>
      <c r="E1156">
        <f>VLOOKUP(RANDBETWEEN(1,12),$H$2:$L$13,5,0)</f>
        <v/>
      </c>
      <c r="F1156">
        <f>RANDBETWEEN(1,150)</f>
        <v/>
      </c>
      <c r="G1156" s="2">
        <f>VLOOKUP(E1156,$L$2:$M$13,2,0)</f>
        <v/>
      </c>
    </row>
    <row r="1157">
      <c r="A1157">
        <f>VLOOKUP(RANDBETWEEN(1,15),$H$2:$J$16,2,0)</f>
        <v/>
      </c>
      <c r="B1157">
        <f>VLOOKUP(A1157,$I$2:$J$16,2,0)</f>
        <v/>
      </c>
      <c r="C1157" s="1">
        <f>RANDBETWEEN($N$2,$N$3)</f>
        <v/>
      </c>
      <c r="D1157">
        <f>VLOOKUP(RANDBETWEEN(1,$H$8),$H$2:$K$8,4,0)</f>
        <v/>
      </c>
      <c r="E1157">
        <f>VLOOKUP(RANDBETWEEN(1,12),$H$2:$L$13,5,0)</f>
        <v/>
      </c>
      <c r="F1157">
        <f>RANDBETWEEN(1,150)</f>
        <v/>
      </c>
      <c r="G1157" s="2">
        <f>VLOOKUP(E1157,$L$2:$M$13,2,0)</f>
        <v/>
      </c>
    </row>
    <row r="1158">
      <c r="A1158">
        <f>VLOOKUP(RANDBETWEEN(1,15),$H$2:$J$16,2,0)</f>
        <v/>
      </c>
      <c r="B1158">
        <f>VLOOKUP(A1158,$I$2:$J$16,2,0)</f>
        <v/>
      </c>
      <c r="C1158" s="1">
        <f>RANDBETWEEN($N$2,$N$3)</f>
        <v/>
      </c>
      <c r="D1158">
        <f>VLOOKUP(RANDBETWEEN(1,$H$8),$H$2:$K$8,4,0)</f>
        <v/>
      </c>
      <c r="E1158">
        <f>VLOOKUP(RANDBETWEEN(1,12),$H$2:$L$13,5,0)</f>
        <v/>
      </c>
      <c r="F1158">
        <f>RANDBETWEEN(1,150)</f>
        <v/>
      </c>
      <c r="G1158" s="2">
        <f>VLOOKUP(E1158,$L$2:$M$13,2,0)</f>
        <v/>
      </c>
    </row>
    <row r="1159">
      <c r="A1159">
        <f>VLOOKUP(RANDBETWEEN(1,15),$H$2:$J$16,2,0)</f>
        <v/>
      </c>
      <c r="B1159">
        <f>VLOOKUP(A1159,$I$2:$J$16,2,0)</f>
        <v/>
      </c>
      <c r="C1159" s="1">
        <f>RANDBETWEEN($N$2,$N$3)</f>
        <v/>
      </c>
      <c r="D1159">
        <f>VLOOKUP(RANDBETWEEN(1,$H$8),$H$2:$K$8,4,0)</f>
        <v/>
      </c>
      <c r="E1159">
        <f>VLOOKUP(RANDBETWEEN(1,12),$H$2:$L$13,5,0)</f>
        <v/>
      </c>
      <c r="F1159">
        <f>RANDBETWEEN(1,150)</f>
        <v/>
      </c>
      <c r="G1159" s="2">
        <f>VLOOKUP(E1159,$L$2:$M$13,2,0)</f>
        <v/>
      </c>
    </row>
    <row r="1160">
      <c r="A1160">
        <f>VLOOKUP(RANDBETWEEN(1,15),$H$2:$J$16,2,0)</f>
        <v/>
      </c>
      <c r="B1160">
        <f>VLOOKUP(A1160,$I$2:$J$16,2,0)</f>
        <v/>
      </c>
      <c r="C1160" s="1">
        <f>RANDBETWEEN($N$2,$N$3)</f>
        <v/>
      </c>
      <c r="D1160">
        <f>VLOOKUP(RANDBETWEEN(1,$H$8),$H$2:$K$8,4,0)</f>
        <v/>
      </c>
      <c r="E1160">
        <f>VLOOKUP(RANDBETWEEN(1,12),$H$2:$L$13,5,0)</f>
        <v/>
      </c>
      <c r="F1160">
        <f>RANDBETWEEN(1,150)</f>
        <v/>
      </c>
      <c r="G1160" s="2">
        <f>VLOOKUP(E1160,$L$2:$M$13,2,0)</f>
        <v/>
      </c>
    </row>
    <row r="1161">
      <c r="A1161">
        <f>VLOOKUP(RANDBETWEEN(1,15),$H$2:$J$16,2,0)</f>
        <v/>
      </c>
      <c r="B1161">
        <f>VLOOKUP(A1161,$I$2:$J$16,2,0)</f>
        <v/>
      </c>
      <c r="C1161" s="1">
        <f>RANDBETWEEN($N$2,$N$3)</f>
        <v/>
      </c>
      <c r="D1161">
        <f>VLOOKUP(RANDBETWEEN(1,$H$8),$H$2:$K$8,4,0)</f>
        <v/>
      </c>
      <c r="E1161">
        <f>VLOOKUP(RANDBETWEEN(1,12),$H$2:$L$13,5,0)</f>
        <v/>
      </c>
      <c r="F1161">
        <f>RANDBETWEEN(1,150)</f>
        <v/>
      </c>
      <c r="G1161" s="2">
        <f>VLOOKUP(E1161,$L$2:$M$13,2,0)</f>
        <v/>
      </c>
    </row>
    <row r="1162">
      <c r="A1162">
        <f>VLOOKUP(RANDBETWEEN(1,15),$H$2:$J$16,2,0)</f>
        <v/>
      </c>
      <c r="B1162">
        <f>VLOOKUP(A1162,$I$2:$J$16,2,0)</f>
        <v/>
      </c>
      <c r="C1162" s="1">
        <f>RANDBETWEEN($N$2,$N$3)</f>
        <v/>
      </c>
      <c r="D1162">
        <f>VLOOKUP(RANDBETWEEN(1,$H$8),$H$2:$K$8,4,0)</f>
        <v/>
      </c>
      <c r="E1162">
        <f>VLOOKUP(RANDBETWEEN(1,12),$H$2:$L$13,5,0)</f>
        <v/>
      </c>
      <c r="F1162">
        <f>RANDBETWEEN(1,150)</f>
        <v/>
      </c>
      <c r="G1162" s="2">
        <f>VLOOKUP(E1162,$L$2:$M$13,2,0)</f>
        <v/>
      </c>
    </row>
    <row r="1163">
      <c r="A1163">
        <f>VLOOKUP(RANDBETWEEN(1,15),$H$2:$J$16,2,0)</f>
        <v/>
      </c>
      <c r="B1163">
        <f>VLOOKUP(A1163,$I$2:$J$16,2,0)</f>
        <v/>
      </c>
      <c r="C1163" s="1">
        <f>RANDBETWEEN($N$2,$N$3)</f>
        <v/>
      </c>
      <c r="D1163">
        <f>VLOOKUP(RANDBETWEEN(1,$H$8),$H$2:$K$8,4,0)</f>
        <v/>
      </c>
      <c r="E1163">
        <f>VLOOKUP(RANDBETWEEN(1,12),$H$2:$L$13,5,0)</f>
        <v/>
      </c>
      <c r="F1163">
        <f>RANDBETWEEN(1,150)</f>
        <v/>
      </c>
      <c r="G1163" s="2">
        <f>VLOOKUP(E1163,$L$2:$M$13,2,0)</f>
        <v/>
      </c>
    </row>
    <row r="1164">
      <c r="A1164">
        <f>VLOOKUP(RANDBETWEEN(1,15),$H$2:$J$16,2,0)</f>
        <v/>
      </c>
      <c r="B1164">
        <f>VLOOKUP(A1164,$I$2:$J$16,2,0)</f>
        <v/>
      </c>
      <c r="C1164" s="1">
        <f>RANDBETWEEN($N$2,$N$3)</f>
        <v/>
      </c>
      <c r="D1164">
        <f>VLOOKUP(RANDBETWEEN(1,$H$8),$H$2:$K$8,4,0)</f>
        <v/>
      </c>
      <c r="E1164">
        <f>VLOOKUP(RANDBETWEEN(1,12),$H$2:$L$13,5,0)</f>
        <v/>
      </c>
      <c r="F1164">
        <f>RANDBETWEEN(1,150)</f>
        <v/>
      </c>
      <c r="G1164" s="2">
        <f>VLOOKUP(E1164,$L$2:$M$13,2,0)</f>
        <v/>
      </c>
    </row>
    <row r="1165">
      <c r="A1165">
        <f>VLOOKUP(RANDBETWEEN(1,15),$H$2:$J$16,2,0)</f>
        <v/>
      </c>
      <c r="B1165">
        <f>VLOOKUP(A1165,$I$2:$J$16,2,0)</f>
        <v/>
      </c>
      <c r="C1165" s="1">
        <f>RANDBETWEEN($N$2,$N$3)</f>
        <v/>
      </c>
      <c r="D1165">
        <f>VLOOKUP(RANDBETWEEN(1,$H$8),$H$2:$K$8,4,0)</f>
        <v/>
      </c>
      <c r="E1165">
        <f>VLOOKUP(RANDBETWEEN(1,12),$H$2:$L$13,5,0)</f>
        <v/>
      </c>
      <c r="F1165">
        <f>RANDBETWEEN(1,150)</f>
        <v/>
      </c>
      <c r="G1165" s="2">
        <f>VLOOKUP(E1165,$L$2:$M$13,2,0)</f>
        <v/>
      </c>
    </row>
    <row r="1166">
      <c r="A1166">
        <f>VLOOKUP(RANDBETWEEN(1,15),$H$2:$J$16,2,0)</f>
        <v/>
      </c>
      <c r="B1166">
        <f>VLOOKUP(A1166,$I$2:$J$16,2,0)</f>
        <v/>
      </c>
      <c r="C1166" s="1">
        <f>RANDBETWEEN($N$2,$N$3)</f>
        <v/>
      </c>
      <c r="D1166">
        <f>VLOOKUP(RANDBETWEEN(1,$H$8),$H$2:$K$8,4,0)</f>
        <v/>
      </c>
      <c r="E1166">
        <f>VLOOKUP(RANDBETWEEN(1,12),$H$2:$L$13,5,0)</f>
        <v/>
      </c>
      <c r="F1166">
        <f>RANDBETWEEN(1,150)</f>
        <v/>
      </c>
      <c r="G1166" s="2">
        <f>VLOOKUP(E1166,$L$2:$M$13,2,0)</f>
        <v/>
      </c>
    </row>
    <row r="1167">
      <c r="A1167">
        <f>VLOOKUP(RANDBETWEEN(1,15),$H$2:$J$16,2,0)</f>
        <v/>
      </c>
      <c r="B1167">
        <f>VLOOKUP(A1167,$I$2:$J$16,2,0)</f>
        <v/>
      </c>
      <c r="C1167" s="1">
        <f>RANDBETWEEN($N$2,$N$3)</f>
        <v/>
      </c>
      <c r="D1167">
        <f>VLOOKUP(RANDBETWEEN(1,$H$8),$H$2:$K$8,4,0)</f>
        <v/>
      </c>
      <c r="E1167">
        <f>VLOOKUP(RANDBETWEEN(1,12),$H$2:$L$13,5,0)</f>
        <v/>
      </c>
      <c r="F1167">
        <f>RANDBETWEEN(1,150)</f>
        <v/>
      </c>
      <c r="G1167" s="2">
        <f>VLOOKUP(E1167,$L$2:$M$13,2,0)</f>
        <v/>
      </c>
    </row>
    <row r="1168">
      <c r="A1168">
        <f>VLOOKUP(RANDBETWEEN(1,15),$H$2:$J$16,2,0)</f>
        <v/>
      </c>
      <c r="B1168">
        <f>VLOOKUP(A1168,$I$2:$J$16,2,0)</f>
        <v/>
      </c>
      <c r="C1168" s="1">
        <f>RANDBETWEEN($N$2,$N$3)</f>
        <v/>
      </c>
      <c r="D1168">
        <f>VLOOKUP(RANDBETWEEN(1,$H$8),$H$2:$K$8,4,0)</f>
        <v/>
      </c>
      <c r="E1168">
        <f>VLOOKUP(RANDBETWEEN(1,12),$H$2:$L$13,5,0)</f>
        <v/>
      </c>
      <c r="F1168">
        <f>RANDBETWEEN(1,150)</f>
        <v/>
      </c>
      <c r="G1168" s="2">
        <f>VLOOKUP(E1168,$L$2:$M$13,2,0)</f>
        <v/>
      </c>
    </row>
    <row r="1169">
      <c r="A1169">
        <f>VLOOKUP(RANDBETWEEN(1,15),$H$2:$J$16,2,0)</f>
        <v/>
      </c>
      <c r="B1169">
        <f>VLOOKUP(A1169,$I$2:$J$16,2,0)</f>
        <v/>
      </c>
      <c r="C1169" s="1">
        <f>RANDBETWEEN($N$2,$N$3)</f>
        <v/>
      </c>
      <c r="D1169">
        <f>VLOOKUP(RANDBETWEEN(1,$H$8),$H$2:$K$8,4,0)</f>
        <v/>
      </c>
      <c r="E1169">
        <f>VLOOKUP(RANDBETWEEN(1,12),$H$2:$L$13,5,0)</f>
        <v/>
      </c>
      <c r="F1169">
        <f>RANDBETWEEN(1,150)</f>
        <v/>
      </c>
      <c r="G1169" s="2">
        <f>VLOOKUP(E1169,$L$2:$M$13,2,0)</f>
        <v/>
      </c>
    </row>
    <row r="1170">
      <c r="A1170">
        <f>VLOOKUP(RANDBETWEEN(1,15),$H$2:$J$16,2,0)</f>
        <v/>
      </c>
      <c r="B1170">
        <f>VLOOKUP(A1170,$I$2:$J$16,2,0)</f>
        <v/>
      </c>
      <c r="C1170" s="1">
        <f>RANDBETWEEN($N$2,$N$3)</f>
        <v/>
      </c>
      <c r="D1170">
        <f>VLOOKUP(RANDBETWEEN(1,$H$8),$H$2:$K$8,4,0)</f>
        <v/>
      </c>
      <c r="E1170">
        <f>VLOOKUP(RANDBETWEEN(1,12),$H$2:$L$13,5,0)</f>
        <v/>
      </c>
      <c r="F1170">
        <f>RANDBETWEEN(1,150)</f>
        <v/>
      </c>
      <c r="G1170" s="2">
        <f>VLOOKUP(E1170,$L$2:$M$13,2,0)</f>
        <v/>
      </c>
    </row>
    <row r="1171">
      <c r="A1171">
        <f>VLOOKUP(RANDBETWEEN(1,15),$H$2:$J$16,2,0)</f>
        <v/>
      </c>
      <c r="B1171">
        <f>VLOOKUP(A1171,$I$2:$J$16,2,0)</f>
        <v/>
      </c>
      <c r="C1171" s="1">
        <f>RANDBETWEEN($N$2,$N$3)</f>
        <v/>
      </c>
      <c r="D1171">
        <f>VLOOKUP(RANDBETWEEN(1,$H$8),$H$2:$K$8,4,0)</f>
        <v/>
      </c>
      <c r="E1171">
        <f>VLOOKUP(RANDBETWEEN(1,12),$H$2:$L$13,5,0)</f>
        <v/>
      </c>
      <c r="F1171">
        <f>RANDBETWEEN(1,150)</f>
        <v/>
      </c>
      <c r="G1171" s="2">
        <f>VLOOKUP(E1171,$L$2:$M$13,2,0)</f>
        <v/>
      </c>
    </row>
    <row r="1172">
      <c r="A1172">
        <f>VLOOKUP(RANDBETWEEN(1,15),$H$2:$J$16,2,0)</f>
        <v/>
      </c>
      <c r="B1172">
        <f>VLOOKUP(A1172,$I$2:$J$16,2,0)</f>
        <v/>
      </c>
      <c r="C1172" s="1">
        <f>RANDBETWEEN($N$2,$N$3)</f>
        <v/>
      </c>
      <c r="D1172">
        <f>VLOOKUP(RANDBETWEEN(1,$H$8),$H$2:$K$8,4,0)</f>
        <v/>
      </c>
      <c r="E1172">
        <f>VLOOKUP(RANDBETWEEN(1,12),$H$2:$L$13,5,0)</f>
        <v/>
      </c>
      <c r="F1172">
        <f>RANDBETWEEN(1,150)</f>
        <v/>
      </c>
      <c r="G1172" s="2">
        <f>VLOOKUP(E1172,$L$2:$M$13,2,0)</f>
        <v/>
      </c>
    </row>
    <row r="1173">
      <c r="A1173">
        <f>VLOOKUP(RANDBETWEEN(1,15),$H$2:$J$16,2,0)</f>
        <v/>
      </c>
      <c r="B1173">
        <f>VLOOKUP(A1173,$I$2:$J$16,2,0)</f>
        <v/>
      </c>
      <c r="C1173" s="1">
        <f>RANDBETWEEN($N$2,$N$3)</f>
        <v/>
      </c>
      <c r="D1173">
        <f>VLOOKUP(RANDBETWEEN(1,$H$8),$H$2:$K$8,4,0)</f>
        <v/>
      </c>
      <c r="E1173">
        <f>VLOOKUP(RANDBETWEEN(1,12),$H$2:$L$13,5,0)</f>
        <v/>
      </c>
      <c r="F1173">
        <f>RANDBETWEEN(1,150)</f>
        <v/>
      </c>
      <c r="G1173" s="2">
        <f>VLOOKUP(E1173,$L$2:$M$13,2,0)</f>
        <v/>
      </c>
    </row>
    <row r="1174">
      <c r="A1174">
        <f>VLOOKUP(RANDBETWEEN(1,15),$H$2:$J$16,2,0)</f>
        <v/>
      </c>
      <c r="B1174">
        <f>VLOOKUP(A1174,$I$2:$J$16,2,0)</f>
        <v/>
      </c>
      <c r="C1174" s="1">
        <f>RANDBETWEEN($N$2,$N$3)</f>
        <v/>
      </c>
      <c r="D1174">
        <f>VLOOKUP(RANDBETWEEN(1,$H$8),$H$2:$K$8,4,0)</f>
        <v/>
      </c>
      <c r="E1174">
        <f>VLOOKUP(RANDBETWEEN(1,12),$H$2:$L$13,5,0)</f>
        <v/>
      </c>
      <c r="F1174">
        <f>RANDBETWEEN(1,150)</f>
        <v/>
      </c>
      <c r="G1174" s="2">
        <f>VLOOKUP(E1174,$L$2:$M$13,2,0)</f>
        <v/>
      </c>
    </row>
    <row r="1175">
      <c r="A1175">
        <f>VLOOKUP(RANDBETWEEN(1,15),$H$2:$J$16,2,0)</f>
        <v/>
      </c>
      <c r="B1175">
        <f>VLOOKUP(A1175,$I$2:$J$16,2,0)</f>
        <v/>
      </c>
      <c r="C1175" s="1">
        <f>RANDBETWEEN($N$2,$N$3)</f>
        <v/>
      </c>
      <c r="D1175">
        <f>VLOOKUP(RANDBETWEEN(1,$H$8),$H$2:$K$8,4,0)</f>
        <v/>
      </c>
      <c r="E1175">
        <f>VLOOKUP(RANDBETWEEN(1,12),$H$2:$L$13,5,0)</f>
        <v/>
      </c>
      <c r="F1175">
        <f>RANDBETWEEN(1,150)</f>
        <v/>
      </c>
      <c r="G1175" s="2">
        <f>VLOOKUP(E1175,$L$2:$M$13,2,0)</f>
        <v/>
      </c>
    </row>
    <row r="1176">
      <c r="A1176">
        <f>VLOOKUP(RANDBETWEEN(1,15),$H$2:$J$16,2,0)</f>
        <v/>
      </c>
      <c r="B1176">
        <f>VLOOKUP(A1176,$I$2:$J$16,2,0)</f>
        <v/>
      </c>
      <c r="C1176" s="1">
        <f>RANDBETWEEN($N$2,$N$3)</f>
        <v/>
      </c>
      <c r="D1176">
        <f>VLOOKUP(RANDBETWEEN(1,$H$8),$H$2:$K$8,4,0)</f>
        <v/>
      </c>
      <c r="E1176">
        <f>VLOOKUP(RANDBETWEEN(1,12),$H$2:$L$13,5,0)</f>
        <v/>
      </c>
      <c r="F1176">
        <f>RANDBETWEEN(1,150)</f>
        <v/>
      </c>
      <c r="G1176" s="2">
        <f>VLOOKUP(E1176,$L$2:$M$13,2,0)</f>
        <v/>
      </c>
    </row>
    <row r="1177">
      <c r="A1177">
        <f>VLOOKUP(RANDBETWEEN(1,15),$H$2:$J$16,2,0)</f>
        <v/>
      </c>
      <c r="B1177">
        <f>VLOOKUP(A1177,$I$2:$J$16,2,0)</f>
        <v/>
      </c>
      <c r="C1177" s="1">
        <f>RANDBETWEEN($N$2,$N$3)</f>
        <v/>
      </c>
      <c r="D1177">
        <f>VLOOKUP(RANDBETWEEN(1,$H$8),$H$2:$K$8,4,0)</f>
        <v/>
      </c>
      <c r="E1177">
        <f>VLOOKUP(RANDBETWEEN(1,12),$H$2:$L$13,5,0)</f>
        <v/>
      </c>
      <c r="F1177">
        <f>RANDBETWEEN(1,150)</f>
        <v/>
      </c>
      <c r="G1177" s="2">
        <f>VLOOKUP(E1177,$L$2:$M$13,2,0)</f>
        <v/>
      </c>
    </row>
    <row r="1178">
      <c r="A1178">
        <f>VLOOKUP(RANDBETWEEN(1,15),$H$2:$J$16,2,0)</f>
        <v/>
      </c>
      <c r="B1178">
        <f>VLOOKUP(A1178,$I$2:$J$16,2,0)</f>
        <v/>
      </c>
      <c r="C1178" s="1">
        <f>RANDBETWEEN($N$2,$N$3)</f>
        <v/>
      </c>
      <c r="D1178">
        <f>VLOOKUP(RANDBETWEEN(1,$H$8),$H$2:$K$8,4,0)</f>
        <v/>
      </c>
      <c r="E1178">
        <f>VLOOKUP(RANDBETWEEN(1,12),$H$2:$L$13,5,0)</f>
        <v/>
      </c>
      <c r="F1178">
        <f>RANDBETWEEN(1,150)</f>
        <v/>
      </c>
      <c r="G1178" s="2">
        <f>VLOOKUP(E1178,$L$2:$M$13,2,0)</f>
        <v/>
      </c>
    </row>
    <row r="1179">
      <c r="A1179">
        <f>VLOOKUP(RANDBETWEEN(1,15),$H$2:$J$16,2,0)</f>
        <v/>
      </c>
      <c r="B1179">
        <f>VLOOKUP(A1179,$I$2:$J$16,2,0)</f>
        <v/>
      </c>
      <c r="C1179" s="1">
        <f>RANDBETWEEN($N$2,$N$3)</f>
        <v/>
      </c>
      <c r="D1179">
        <f>VLOOKUP(RANDBETWEEN(1,$H$8),$H$2:$K$8,4,0)</f>
        <v/>
      </c>
      <c r="E1179">
        <f>VLOOKUP(RANDBETWEEN(1,12),$H$2:$L$13,5,0)</f>
        <v/>
      </c>
      <c r="F1179">
        <f>RANDBETWEEN(1,150)</f>
        <v/>
      </c>
      <c r="G1179" s="2">
        <f>VLOOKUP(E1179,$L$2:$M$13,2,0)</f>
        <v/>
      </c>
    </row>
    <row r="1180">
      <c r="A1180">
        <f>VLOOKUP(RANDBETWEEN(1,15),$H$2:$J$16,2,0)</f>
        <v/>
      </c>
      <c r="B1180">
        <f>VLOOKUP(A1180,$I$2:$J$16,2,0)</f>
        <v/>
      </c>
      <c r="C1180" s="1">
        <f>RANDBETWEEN($N$2,$N$3)</f>
        <v/>
      </c>
      <c r="D1180">
        <f>VLOOKUP(RANDBETWEEN(1,$H$8),$H$2:$K$8,4,0)</f>
        <v/>
      </c>
      <c r="E1180">
        <f>VLOOKUP(RANDBETWEEN(1,12),$H$2:$L$13,5,0)</f>
        <v/>
      </c>
      <c r="F1180">
        <f>RANDBETWEEN(1,150)</f>
        <v/>
      </c>
      <c r="G1180" s="2">
        <f>VLOOKUP(E1180,$L$2:$M$13,2,0)</f>
        <v/>
      </c>
    </row>
    <row r="1181">
      <c r="A1181">
        <f>VLOOKUP(RANDBETWEEN(1,15),$H$2:$J$16,2,0)</f>
        <v/>
      </c>
      <c r="B1181">
        <f>VLOOKUP(A1181,$I$2:$J$16,2,0)</f>
        <v/>
      </c>
      <c r="C1181" s="1">
        <f>RANDBETWEEN($N$2,$N$3)</f>
        <v/>
      </c>
      <c r="D1181">
        <f>VLOOKUP(RANDBETWEEN(1,$H$8),$H$2:$K$8,4,0)</f>
        <v/>
      </c>
      <c r="E1181">
        <f>VLOOKUP(RANDBETWEEN(1,12),$H$2:$L$13,5,0)</f>
        <v/>
      </c>
      <c r="F1181">
        <f>RANDBETWEEN(1,150)</f>
        <v/>
      </c>
      <c r="G1181" s="2">
        <f>VLOOKUP(E1181,$L$2:$M$13,2,0)</f>
        <v/>
      </c>
    </row>
    <row r="1182">
      <c r="A1182">
        <f>VLOOKUP(RANDBETWEEN(1,15),$H$2:$J$16,2,0)</f>
        <v/>
      </c>
      <c r="B1182">
        <f>VLOOKUP(A1182,$I$2:$J$16,2,0)</f>
        <v/>
      </c>
      <c r="C1182" s="1">
        <f>RANDBETWEEN($N$2,$N$3)</f>
        <v/>
      </c>
      <c r="D1182">
        <f>VLOOKUP(RANDBETWEEN(1,$H$8),$H$2:$K$8,4,0)</f>
        <v/>
      </c>
      <c r="E1182">
        <f>VLOOKUP(RANDBETWEEN(1,12),$H$2:$L$13,5,0)</f>
        <v/>
      </c>
      <c r="F1182">
        <f>RANDBETWEEN(1,150)</f>
        <v/>
      </c>
      <c r="G1182" s="2">
        <f>VLOOKUP(E1182,$L$2:$M$13,2,0)</f>
        <v/>
      </c>
    </row>
    <row r="1183">
      <c r="A1183">
        <f>VLOOKUP(RANDBETWEEN(1,15),$H$2:$J$16,2,0)</f>
        <v/>
      </c>
      <c r="B1183">
        <f>VLOOKUP(A1183,$I$2:$J$16,2,0)</f>
        <v/>
      </c>
      <c r="C1183" s="1">
        <f>RANDBETWEEN($N$2,$N$3)</f>
        <v/>
      </c>
      <c r="D1183">
        <f>VLOOKUP(RANDBETWEEN(1,$H$8),$H$2:$K$8,4,0)</f>
        <v/>
      </c>
      <c r="E1183">
        <f>VLOOKUP(RANDBETWEEN(1,12),$H$2:$L$13,5,0)</f>
        <v/>
      </c>
      <c r="F1183">
        <f>RANDBETWEEN(1,150)</f>
        <v/>
      </c>
      <c r="G1183" s="2">
        <f>VLOOKUP(E1183,$L$2:$M$13,2,0)</f>
        <v/>
      </c>
    </row>
    <row r="1184">
      <c r="A1184">
        <f>VLOOKUP(RANDBETWEEN(1,15),$H$2:$J$16,2,0)</f>
        <v/>
      </c>
      <c r="B1184">
        <f>VLOOKUP(A1184,$I$2:$J$16,2,0)</f>
        <v/>
      </c>
      <c r="C1184" s="1">
        <f>RANDBETWEEN($N$2,$N$3)</f>
        <v/>
      </c>
      <c r="D1184">
        <f>VLOOKUP(RANDBETWEEN(1,$H$8),$H$2:$K$8,4,0)</f>
        <v/>
      </c>
      <c r="E1184">
        <f>VLOOKUP(RANDBETWEEN(1,12),$H$2:$L$13,5,0)</f>
        <v/>
      </c>
      <c r="F1184">
        <f>RANDBETWEEN(1,150)</f>
        <v/>
      </c>
      <c r="G1184" s="2">
        <f>VLOOKUP(E1184,$L$2:$M$13,2,0)</f>
        <v/>
      </c>
    </row>
    <row r="1185">
      <c r="A1185">
        <f>VLOOKUP(RANDBETWEEN(1,15),$H$2:$J$16,2,0)</f>
        <v/>
      </c>
      <c r="B1185">
        <f>VLOOKUP(A1185,$I$2:$J$16,2,0)</f>
        <v/>
      </c>
      <c r="C1185" s="1">
        <f>RANDBETWEEN($N$2,$N$3)</f>
        <v/>
      </c>
      <c r="D1185">
        <f>VLOOKUP(RANDBETWEEN(1,$H$8),$H$2:$K$8,4,0)</f>
        <v/>
      </c>
      <c r="E1185">
        <f>VLOOKUP(RANDBETWEEN(1,12),$H$2:$L$13,5,0)</f>
        <v/>
      </c>
      <c r="F1185">
        <f>RANDBETWEEN(1,150)</f>
        <v/>
      </c>
      <c r="G1185" s="2">
        <f>VLOOKUP(E1185,$L$2:$M$13,2,0)</f>
        <v/>
      </c>
    </row>
    <row r="1186">
      <c r="A1186">
        <f>VLOOKUP(RANDBETWEEN(1,15),$H$2:$J$16,2,0)</f>
        <v/>
      </c>
      <c r="B1186">
        <f>VLOOKUP(A1186,$I$2:$J$16,2,0)</f>
        <v/>
      </c>
      <c r="C1186" s="1">
        <f>RANDBETWEEN($N$2,$N$3)</f>
        <v/>
      </c>
      <c r="D1186">
        <f>VLOOKUP(RANDBETWEEN(1,$H$8),$H$2:$K$8,4,0)</f>
        <v/>
      </c>
      <c r="E1186">
        <f>VLOOKUP(RANDBETWEEN(1,12),$H$2:$L$13,5,0)</f>
        <v/>
      </c>
      <c r="F1186">
        <f>RANDBETWEEN(1,150)</f>
        <v/>
      </c>
      <c r="G1186" s="2">
        <f>VLOOKUP(E1186,$L$2:$M$13,2,0)</f>
        <v/>
      </c>
    </row>
    <row r="1187">
      <c r="A1187">
        <f>VLOOKUP(RANDBETWEEN(1,15),$H$2:$J$16,2,0)</f>
        <v/>
      </c>
      <c r="B1187">
        <f>VLOOKUP(A1187,$I$2:$J$16,2,0)</f>
        <v/>
      </c>
      <c r="C1187" s="1">
        <f>RANDBETWEEN($N$2,$N$3)</f>
        <v/>
      </c>
      <c r="D1187">
        <f>VLOOKUP(RANDBETWEEN(1,$H$8),$H$2:$K$8,4,0)</f>
        <v/>
      </c>
      <c r="E1187">
        <f>VLOOKUP(RANDBETWEEN(1,12),$H$2:$L$13,5,0)</f>
        <v/>
      </c>
      <c r="F1187">
        <f>RANDBETWEEN(1,150)</f>
        <v/>
      </c>
      <c r="G1187" s="2">
        <f>VLOOKUP(E1187,$L$2:$M$13,2,0)</f>
        <v/>
      </c>
    </row>
    <row r="1188">
      <c r="A1188">
        <f>VLOOKUP(RANDBETWEEN(1,15),$H$2:$J$16,2,0)</f>
        <v/>
      </c>
      <c r="B1188">
        <f>VLOOKUP(A1188,$I$2:$J$16,2,0)</f>
        <v/>
      </c>
      <c r="C1188" s="1">
        <f>RANDBETWEEN($N$2,$N$3)</f>
        <v/>
      </c>
      <c r="D1188">
        <f>VLOOKUP(RANDBETWEEN(1,$H$8),$H$2:$K$8,4,0)</f>
        <v/>
      </c>
      <c r="E1188">
        <f>VLOOKUP(RANDBETWEEN(1,12),$H$2:$L$13,5,0)</f>
        <v/>
      </c>
      <c r="F1188">
        <f>RANDBETWEEN(1,150)</f>
        <v/>
      </c>
      <c r="G1188" s="2">
        <f>VLOOKUP(E1188,$L$2:$M$13,2,0)</f>
        <v/>
      </c>
    </row>
    <row r="1189">
      <c r="A1189">
        <f>VLOOKUP(RANDBETWEEN(1,15),$H$2:$J$16,2,0)</f>
        <v/>
      </c>
      <c r="B1189">
        <f>VLOOKUP(A1189,$I$2:$J$16,2,0)</f>
        <v/>
      </c>
      <c r="C1189" s="1">
        <f>RANDBETWEEN($N$2,$N$3)</f>
        <v/>
      </c>
      <c r="D1189">
        <f>VLOOKUP(RANDBETWEEN(1,$H$8),$H$2:$K$8,4,0)</f>
        <v/>
      </c>
      <c r="E1189">
        <f>VLOOKUP(RANDBETWEEN(1,12),$H$2:$L$13,5,0)</f>
        <v/>
      </c>
      <c r="F1189">
        <f>RANDBETWEEN(1,150)</f>
        <v/>
      </c>
      <c r="G1189" s="2">
        <f>VLOOKUP(E1189,$L$2:$M$13,2,0)</f>
        <v/>
      </c>
    </row>
    <row r="1190">
      <c r="A1190">
        <f>VLOOKUP(RANDBETWEEN(1,15),$H$2:$J$16,2,0)</f>
        <v/>
      </c>
      <c r="B1190">
        <f>VLOOKUP(A1190,$I$2:$J$16,2,0)</f>
        <v/>
      </c>
      <c r="C1190" s="1">
        <f>RANDBETWEEN($N$2,$N$3)</f>
        <v/>
      </c>
      <c r="D1190">
        <f>VLOOKUP(RANDBETWEEN(1,$H$8),$H$2:$K$8,4,0)</f>
        <v/>
      </c>
      <c r="E1190">
        <f>VLOOKUP(RANDBETWEEN(1,12),$H$2:$L$13,5,0)</f>
        <v/>
      </c>
      <c r="F1190">
        <f>RANDBETWEEN(1,150)</f>
        <v/>
      </c>
      <c r="G1190" s="2">
        <f>VLOOKUP(E1190,$L$2:$M$13,2,0)</f>
        <v/>
      </c>
    </row>
    <row r="1191">
      <c r="A1191">
        <f>VLOOKUP(RANDBETWEEN(1,15),$H$2:$J$16,2,0)</f>
        <v/>
      </c>
      <c r="B1191">
        <f>VLOOKUP(A1191,$I$2:$J$16,2,0)</f>
        <v/>
      </c>
      <c r="C1191" s="1">
        <f>RANDBETWEEN($N$2,$N$3)</f>
        <v/>
      </c>
      <c r="D1191">
        <f>VLOOKUP(RANDBETWEEN(1,$H$8),$H$2:$K$8,4,0)</f>
        <v/>
      </c>
      <c r="E1191">
        <f>VLOOKUP(RANDBETWEEN(1,12),$H$2:$L$13,5,0)</f>
        <v/>
      </c>
      <c r="F1191">
        <f>RANDBETWEEN(1,150)</f>
        <v/>
      </c>
      <c r="G1191" s="2">
        <f>VLOOKUP(E1191,$L$2:$M$13,2,0)</f>
        <v/>
      </c>
    </row>
    <row r="1192">
      <c r="A1192">
        <f>VLOOKUP(RANDBETWEEN(1,15),$H$2:$J$16,2,0)</f>
        <v/>
      </c>
      <c r="B1192">
        <f>VLOOKUP(A1192,$I$2:$J$16,2,0)</f>
        <v/>
      </c>
      <c r="C1192" s="1">
        <f>RANDBETWEEN($N$2,$N$3)</f>
        <v/>
      </c>
      <c r="D1192">
        <f>VLOOKUP(RANDBETWEEN(1,$H$8),$H$2:$K$8,4,0)</f>
        <v/>
      </c>
      <c r="E1192">
        <f>VLOOKUP(RANDBETWEEN(1,12),$H$2:$L$13,5,0)</f>
        <v/>
      </c>
      <c r="F1192">
        <f>RANDBETWEEN(1,150)</f>
        <v/>
      </c>
      <c r="G1192" s="2">
        <f>VLOOKUP(E1192,$L$2:$M$13,2,0)</f>
        <v/>
      </c>
    </row>
    <row r="1193">
      <c r="A1193">
        <f>VLOOKUP(RANDBETWEEN(1,15),$H$2:$J$16,2,0)</f>
        <v/>
      </c>
      <c r="B1193">
        <f>VLOOKUP(A1193,$I$2:$J$16,2,0)</f>
        <v/>
      </c>
      <c r="C1193" s="1">
        <f>RANDBETWEEN($N$2,$N$3)</f>
        <v/>
      </c>
      <c r="D1193">
        <f>VLOOKUP(RANDBETWEEN(1,$H$8),$H$2:$K$8,4,0)</f>
        <v/>
      </c>
      <c r="E1193">
        <f>VLOOKUP(RANDBETWEEN(1,12),$H$2:$L$13,5,0)</f>
        <v/>
      </c>
      <c r="F1193">
        <f>RANDBETWEEN(1,150)</f>
        <v/>
      </c>
      <c r="G1193" s="2">
        <f>VLOOKUP(E1193,$L$2:$M$13,2,0)</f>
        <v/>
      </c>
    </row>
    <row r="1194">
      <c r="A1194">
        <f>VLOOKUP(RANDBETWEEN(1,15),$H$2:$J$16,2,0)</f>
        <v/>
      </c>
      <c r="B1194">
        <f>VLOOKUP(A1194,$I$2:$J$16,2,0)</f>
        <v/>
      </c>
      <c r="C1194" s="1">
        <f>RANDBETWEEN($N$2,$N$3)</f>
        <v/>
      </c>
      <c r="D1194">
        <f>VLOOKUP(RANDBETWEEN(1,$H$8),$H$2:$K$8,4,0)</f>
        <v/>
      </c>
      <c r="E1194">
        <f>VLOOKUP(RANDBETWEEN(1,12),$H$2:$L$13,5,0)</f>
        <v/>
      </c>
      <c r="F1194">
        <f>RANDBETWEEN(1,150)</f>
        <v/>
      </c>
      <c r="G1194" s="2">
        <f>VLOOKUP(E1194,$L$2:$M$13,2,0)</f>
        <v/>
      </c>
    </row>
    <row r="1195">
      <c r="A1195">
        <f>VLOOKUP(RANDBETWEEN(1,15),$H$2:$J$16,2,0)</f>
        <v/>
      </c>
      <c r="B1195">
        <f>VLOOKUP(A1195,$I$2:$J$16,2,0)</f>
        <v/>
      </c>
      <c r="C1195" s="1">
        <f>RANDBETWEEN($N$2,$N$3)</f>
        <v/>
      </c>
      <c r="D1195">
        <f>VLOOKUP(RANDBETWEEN(1,$H$8),$H$2:$K$8,4,0)</f>
        <v/>
      </c>
      <c r="E1195">
        <f>VLOOKUP(RANDBETWEEN(1,12),$H$2:$L$13,5,0)</f>
        <v/>
      </c>
      <c r="F1195">
        <f>RANDBETWEEN(1,150)</f>
        <v/>
      </c>
      <c r="G1195" s="2">
        <f>VLOOKUP(E1195,$L$2:$M$13,2,0)</f>
        <v/>
      </c>
    </row>
    <row r="1196">
      <c r="A1196">
        <f>VLOOKUP(RANDBETWEEN(1,15),$H$2:$J$16,2,0)</f>
        <v/>
      </c>
      <c r="B1196">
        <f>VLOOKUP(A1196,$I$2:$J$16,2,0)</f>
        <v/>
      </c>
      <c r="C1196" s="1">
        <f>RANDBETWEEN($N$2,$N$3)</f>
        <v/>
      </c>
      <c r="D1196">
        <f>VLOOKUP(RANDBETWEEN(1,$H$8),$H$2:$K$8,4,0)</f>
        <v/>
      </c>
      <c r="E1196">
        <f>VLOOKUP(RANDBETWEEN(1,12),$H$2:$L$13,5,0)</f>
        <v/>
      </c>
      <c r="F1196">
        <f>RANDBETWEEN(1,150)</f>
        <v/>
      </c>
      <c r="G1196" s="2">
        <f>VLOOKUP(E1196,$L$2:$M$13,2,0)</f>
        <v/>
      </c>
    </row>
    <row r="1197">
      <c r="A1197">
        <f>VLOOKUP(RANDBETWEEN(1,15),$H$2:$J$16,2,0)</f>
        <v/>
      </c>
      <c r="B1197">
        <f>VLOOKUP(A1197,$I$2:$J$16,2,0)</f>
        <v/>
      </c>
      <c r="C1197" s="1">
        <f>RANDBETWEEN($N$2,$N$3)</f>
        <v/>
      </c>
      <c r="D1197">
        <f>VLOOKUP(RANDBETWEEN(1,$H$8),$H$2:$K$8,4,0)</f>
        <v/>
      </c>
      <c r="E1197">
        <f>VLOOKUP(RANDBETWEEN(1,12),$H$2:$L$13,5,0)</f>
        <v/>
      </c>
      <c r="F1197">
        <f>RANDBETWEEN(1,150)</f>
        <v/>
      </c>
      <c r="G1197" s="2">
        <f>VLOOKUP(E1197,$L$2:$M$13,2,0)</f>
        <v/>
      </c>
    </row>
    <row r="1198">
      <c r="A1198">
        <f>VLOOKUP(RANDBETWEEN(1,15),$H$2:$J$16,2,0)</f>
        <v/>
      </c>
      <c r="B1198">
        <f>VLOOKUP(A1198,$I$2:$J$16,2,0)</f>
        <v/>
      </c>
      <c r="C1198" s="1">
        <f>RANDBETWEEN($N$2,$N$3)</f>
        <v/>
      </c>
      <c r="D1198">
        <f>VLOOKUP(RANDBETWEEN(1,$H$8),$H$2:$K$8,4,0)</f>
        <v/>
      </c>
      <c r="E1198">
        <f>VLOOKUP(RANDBETWEEN(1,12),$H$2:$L$13,5,0)</f>
        <v/>
      </c>
      <c r="F1198">
        <f>RANDBETWEEN(1,150)</f>
        <v/>
      </c>
      <c r="G1198" s="2">
        <f>VLOOKUP(E1198,$L$2:$M$13,2,0)</f>
        <v/>
      </c>
    </row>
    <row r="1199">
      <c r="A1199">
        <f>VLOOKUP(RANDBETWEEN(1,15),$H$2:$J$16,2,0)</f>
        <v/>
      </c>
      <c r="B1199">
        <f>VLOOKUP(A1199,$I$2:$J$16,2,0)</f>
        <v/>
      </c>
      <c r="C1199" s="1">
        <f>RANDBETWEEN($N$2,$N$3)</f>
        <v/>
      </c>
      <c r="D1199">
        <f>VLOOKUP(RANDBETWEEN(1,$H$8),$H$2:$K$8,4,0)</f>
        <v/>
      </c>
      <c r="E1199">
        <f>VLOOKUP(RANDBETWEEN(1,12),$H$2:$L$13,5,0)</f>
        <v/>
      </c>
      <c r="F1199">
        <f>RANDBETWEEN(1,150)</f>
        <v/>
      </c>
      <c r="G1199" s="2">
        <f>VLOOKUP(E1199,$L$2:$M$13,2,0)</f>
        <v/>
      </c>
    </row>
    <row r="1200">
      <c r="A1200">
        <f>VLOOKUP(RANDBETWEEN(1,15),$H$2:$J$16,2,0)</f>
        <v/>
      </c>
      <c r="B1200">
        <f>VLOOKUP(A1200,$I$2:$J$16,2,0)</f>
        <v/>
      </c>
      <c r="C1200" s="1">
        <f>RANDBETWEEN($N$2,$N$3)</f>
        <v/>
      </c>
      <c r="D1200">
        <f>VLOOKUP(RANDBETWEEN(1,$H$8),$H$2:$K$8,4,0)</f>
        <v/>
      </c>
      <c r="E1200">
        <f>VLOOKUP(RANDBETWEEN(1,12),$H$2:$L$13,5,0)</f>
        <v/>
      </c>
      <c r="F1200">
        <f>RANDBETWEEN(1,150)</f>
        <v/>
      </c>
      <c r="G1200" s="2">
        <f>VLOOKUP(E1200,$L$2:$M$13,2,0)</f>
        <v/>
      </c>
    </row>
    <row r="1201">
      <c r="A1201">
        <f>VLOOKUP(RANDBETWEEN(1,15),$H$2:$J$16,2,0)</f>
        <v/>
      </c>
      <c r="B1201">
        <f>VLOOKUP(A1201,$I$2:$J$16,2,0)</f>
        <v/>
      </c>
      <c r="C1201" s="1">
        <f>RANDBETWEEN($N$2,$N$3)</f>
        <v/>
      </c>
      <c r="D1201">
        <f>VLOOKUP(RANDBETWEEN(1,$H$8),$H$2:$K$8,4,0)</f>
        <v/>
      </c>
      <c r="E1201">
        <f>VLOOKUP(RANDBETWEEN(1,12),$H$2:$L$13,5,0)</f>
        <v/>
      </c>
      <c r="F1201">
        <f>RANDBETWEEN(1,150)</f>
        <v/>
      </c>
      <c r="G1201" s="2">
        <f>VLOOKUP(E1201,$L$2:$M$13,2,0)</f>
        <v/>
      </c>
    </row>
    <row r="1202">
      <c r="A1202">
        <f>VLOOKUP(RANDBETWEEN(1,15),$H$2:$J$16,2,0)</f>
        <v/>
      </c>
      <c r="B1202">
        <f>VLOOKUP(A1202,$I$2:$J$16,2,0)</f>
        <v/>
      </c>
      <c r="C1202" s="1">
        <f>RANDBETWEEN($N$2,$N$3)</f>
        <v/>
      </c>
      <c r="D1202">
        <f>VLOOKUP(RANDBETWEEN(1,$H$8),$H$2:$K$8,4,0)</f>
        <v/>
      </c>
      <c r="E1202">
        <f>VLOOKUP(RANDBETWEEN(1,12),$H$2:$L$13,5,0)</f>
        <v/>
      </c>
      <c r="F1202">
        <f>RANDBETWEEN(1,150)</f>
        <v/>
      </c>
      <c r="G1202" s="2">
        <f>VLOOKUP(E1202,$L$2:$M$13,2,0)</f>
        <v/>
      </c>
    </row>
    <row r="1203">
      <c r="A1203">
        <f>VLOOKUP(RANDBETWEEN(1,15),$H$2:$J$16,2,0)</f>
        <v/>
      </c>
      <c r="B1203">
        <f>VLOOKUP(A1203,$I$2:$J$16,2,0)</f>
        <v/>
      </c>
      <c r="C1203" s="1">
        <f>RANDBETWEEN($N$2,$N$3)</f>
        <v/>
      </c>
      <c r="D1203">
        <f>VLOOKUP(RANDBETWEEN(1,$H$8),$H$2:$K$8,4,0)</f>
        <v/>
      </c>
      <c r="E1203">
        <f>VLOOKUP(RANDBETWEEN(1,12),$H$2:$L$13,5,0)</f>
        <v/>
      </c>
      <c r="F1203">
        <f>RANDBETWEEN(1,150)</f>
        <v/>
      </c>
      <c r="G1203" s="2">
        <f>VLOOKUP(E1203,$L$2:$M$13,2,0)</f>
        <v/>
      </c>
    </row>
    <row r="1204">
      <c r="A1204">
        <f>VLOOKUP(RANDBETWEEN(1,15),$H$2:$J$16,2,0)</f>
        <v/>
      </c>
      <c r="B1204">
        <f>VLOOKUP(A1204,$I$2:$J$16,2,0)</f>
        <v/>
      </c>
      <c r="C1204" s="1">
        <f>RANDBETWEEN($N$2,$N$3)</f>
        <v/>
      </c>
      <c r="D1204">
        <f>VLOOKUP(RANDBETWEEN(1,$H$8),$H$2:$K$8,4,0)</f>
        <v/>
      </c>
      <c r="E1204">
        <f>VLOOKUP(RANDBETWEEN(1,12),$H$2:$L$13,5,0)</f>
        <v/>
      </c>
      <c r="F1204">
        <f>RANDBETWEEN(1,150)</f>
        <v/>
      </c>
      <c r="G1204" s="2">
        <f>VLOOKUP(E1204,$L$2:$M$13,2,0)</f>
        <v/>
      </c>
    </row>
    <row r="1205">
      <c r="A1205">
        <f>VLOOKUP(RANDBETWEEN(1,15),$H$2:$J$16,2,0)</f>
        <v/>
      </c>
      <c r="B1205">
        <f>VLOOKUP(A1205,$I$2:$J$16,2,0)</f>
        <v/>
      </c>
      <c r="C1205" s="1">
        <f>RANDBETWEEN($N$2,$N$3)</f>
        <v/>
      </c>
      <c r="D1205">
        <f>VLOOKUP(RANDBETWEEN(1,$H$8),$H$2:$K$8,4,0)</f>
        <v/>
      </c>
      <c r="E1205">
        <f>VLOOKUP(RANDBETWEEN(1,12),$H$2:$L$13,5,0)</f>
        <v/>
      </c>
      <c r="F1205">
        <f>RANDBETWEEN(1,150)</f>
        <v/>
      </c>
      <c r="G1205" s="2">
        <f>VLOOKUP(E1205,$L$2:$M$13,2,0)</f>
        <v/>
      </c>
    </row>
    <row r="1206">
      <c r="A1206">
        <f>VLOOKUP(RANDBETWEEN(1,15),$H$2:$J$16,2,0)</f>
        <v/>
      </c>
      <c r="B1206">
        <f>VLOOKUP(A1206,$I$2:$J$16,2,0)</f>
        <v/>
      </c>
      <c r="C1206" s="1">
        <f>RANDBETWEEN($N$2,$N$3)</f>
        <v/>
      </c>
      <c r="D1206">
        <f>VLOOKUP(RANDBETWEEN(1,$H$8),$H$2:$K$8,4,0)</f>
        <v/>
      </c>
      <c r="E1206">
        <f>VLOOKUP(RANDBETWEEN(1,12),$H$2:$L$13,5,0)</f>
        <v/>
      </c>
      <c r="F1206">
        <f>RANDBETWEEN(1,150)</f>
        <v/>
      </c>
      <c r="G1206" s="2">
        <f>VLOOKUP(E1206,$L$2:$M$13,2,0)</f>
        <v/>
      </c>
    </row>
    <row r="1207">
      <c r="A1207">
        <f>VLOOKUP(RANDBETWEEN(1,15),$H$2:$J$16,2,0)</f>
        <v/>
      </c>
      <c r="B1207">
        <f>VLOOKUP(A1207,$I$2:$J$16,2,0)</f>
        <v/>
      </c>
      <c r="C1207" s="1">
        <f>RANDBETWEEN($N$2,$N$3)</f>
        <v/>
      </c>
      <c r="D1207">
        <f>VLOOKUP(RANDBETWEEN(1,$H$8),$H$2:$K$8,4,0)</f>
        <v/>
      </c>
      <c r="E1207">
        <f>VLOOKUP(RANDBETWEEN(1,12),$H$2:$L$13,5,0)</f>
        <v/>
      </c>
      <c r="F1207">
        <f>RANDBETWEEN(1,150)</f>
        <v/>
      </c>
      <c r="G1207" s="2">
        <f>VLOOKUP(E1207,$L$2:$M$13,2,0)</f>
        <v/>
      </c>
    </row>
    <row r="1208">
      <c r="A1208">
        <f>VLOOKUP(RANDBETWEEN(1,15),$H$2:$J$16,2,0)</f>
        <v/>
      </c>
      <c r="B1208">
        <f>VLOOKUP(A1208,$I$2:$J$16,2,0)</f>
        <v/>
      </c>
      <c r="C1208" s="1">
        <f>RANDBETWEEN($N$2,$N$3)</f>
        <v/>
      </c>
      <c r="D1208">
        <f>VLOOKUP(RANDBETWEEN(1,$H$8),$H$2:$K$8,4,0)</f>
        <v/>
      </c>
      <c r="E1208">
        <f>VLOOKUP(RANDBETWEEN(1,12),$H$2:$L$13,5,0)</f>
        <v/>
      </c>
      <c r="F1208">
        <f>RANDBETWEEN(1,150)</f>
        <v/>
      </c>
      <c r="G1208" s="2">
        <f>VLOOKUP(E1208,$L$2:$M$13,2,0)</f>
        <v/>
      </c>
    </row>
    <row r="1209">
      <c r="A1209">
        <f>VLOOKUP(RANDBETWEEN(1,15),$H$2:$J$16,2,0)</f>
        <v/>
      </c>
      <c r="B1209">
        <f>VLOOKUP(A1209,$I$2:$J$16,2,0)</f>
        <v/>
      </c>
      <c r="C1209" s="1">
        <f>RANDBETWEEN($N$2,$N$3)</f>
        <v/>
      </c>
      <c r="D1209">
        <f>VLOOKUP(RANDBETWEEN(1,$H$8),$H$2:$K$8,4,0)</f>
        <v/>
      </c>
      <c r="E1209">
        <f>VLOOKUP(RANDBETWEEN(1,12),$H$2:$L$13,5,0)</f>
        <v/>
      </c>
      <c r="F1209">
        <f>RANDBETWEEN(1,150)</f>
        <v/>
      </c>
      <c r="G1209" s="2">
        <f>VLOOKUP(E1209,$L$2:$M$13,2,0)</f>
        <v/>
      </c>
    </row>
    <row r="1210">
      <c r="A1210">
        <f>VLOOKUP(RANDBETWEEN(1,15),$H$2:$J$16,2,0)</f>
        <v/>
      </c>
      <c r="B1210">
        <f>VLOOKUP(A1210,$I$2:$J$16,2,0)</f>
        <v/>
      </c>
      <c r="C1210" s="1">
        <f>RANDBETWEEN($N$2,$N$3)</f>
        <v/>
      </c>
      <c r="D1210">
        <f>VLOOKUP(RANDBETWEEN(1,$H$8),$H$2:$K$8,4,0)</f>
        <v/>
      </c>
      <c r="E1210">
        <f>VLOOKUP(RANDBETWEEN(1,12),$H$2:$L$13,5,0)</f>
        <v/>
      </c>
      <c r="F1210">
        <f>RANDBETWEEN(1,150)</f>
        <v/>
      </c>
      <c r="G1210" s="2">
        <f>VLOOKUP(E1210,$L$2:$M$13,2,0)</f>
        <v/>
      </c>
    </row>
    <row r="1211">
      <c r="A1211">
        <f>VLOOKUP(RANDBETWEEN(1,15),$H$2:$J$16,2,0)</f>
        <v/>
      </c>
      <c r="B1211">
        <f>VLOOKUP(A1211,$I$2:$J$16,2,0)</f>
        <v/>
      </c>
      <c r="C1211" s="1">
        <f>RANDBETWEEN($N$2,$N$3)</f>
        <v/>
      </c>
      <c r="D1211">
        <f>VLOOKUP(RANDBETWEEN(1,$H$8),$H$2:$K$8,4,0)</f>
        <v/>
      </c>
      <c r="E1211">
        <f>VLOOKUP(RANDBETWEEN(1,12),$H$2:$L$13,5,0)</f>
        <v/>
      </c>
      <c r="F1211">
        <f>RANDBETWEEN(1,150)</f>
        <v/>
      </c>
      <c r="G1211" s="2">
        <f>VLOOKUP(E1211,$L$2:$M$13,2,0)</f>
        <v/>
      </c>
    </row>
    <row r="1212">
      <c r="A1212">
        <f>VLOOKUP(RANDBETWEEN(1,15),$H$2:$J$16,2,0)</f>
        <v/>
      </c>
      <c r="B1212">
        <f>VLOOKUP(A1212,$I$2:$J$16,2,0)</f>
        <v/>
      </c>
      <c r="C1212" s="1">
        <f>RANDBETWEEN($N$2,$N$3)</f>
        <v/>
      </c>
      <c r="D1212">
        <f>VLOOKUP(RANDBETWEEN(1,$H$8),$H$2:$K$8,4,0)</f>
        <v/>
      </c>
      <c r="E1212">
        <f>VLOOKUP(RANDBETWEEN(1,12),$H$2:$L$13,5,0)</f>
        <v/>
      </c>
      <c r="F1212">
        <f>RANDBETWEEN(1,150)</f>
        <v/>
      </c>
      <c r="G1212" s="2">
        <f>VLOOKUP(E1212,$L$2:$M$13,2,0)</f>
        <v/>
      </c>
    </row>
    <row r="1213">
      <c r="A1213">
        <f>VLOOKUP(RANDBETWEEN(1,15),$H$2:$J$16,2,0)</f>
        <v/>
      </c>
      <c r="B1213">
        <f>VLOOKUP(A1213,$I$2:$J$16,2,0)</f>
        <v/>
      </c>
      <c r="C1213" s="1">
        <f>RANDBETWEEN($N$2,$N$3)</f>
        <v/>
      </c>
      <c r="D1213">
        <f>VLOOKUP(RANDBETWEEN(1,$H$8),$H$2:$K$8,4,0)</f>
        <v/>
      </c>
      <c r="E1213">
        <f>VLOOKUP(RANDBETWEEN(1,12),$H$2:$L$13,5,0)</f>
        <v/>
      </c>
      <c r="F1213">
        <f>RANDBETWEEN(1,150)</f>
        <v/>
      </c>
      <c r="G1213" s="2">
        <f>VLOOKUP(E1213,$L$2:$M$13,2,0)</f>
        <v/>
      </c>
    </row>
    <row r="1214">
      <c r="A1214">
        <f>VLOOKUP(RANDBETWEEN(1,15),$H$2:$J$16,2,0)</f>
        <v/>
      </c>
      <c r="B1214">
        <f>VLOOKUP(A1214,$I$2:$J$16,2,0)</f>
        <v/>
      </c>
      <c r="C1214" s="1">
        <f>RANDBETWEEN($N$2,$N$3)</f>
        <v/>
      </c>
      <c r="D1214">
        <f>VLOOKUP(RANDBETWEEN(1,$H$8),$H$2:$K$8,4,0)</f>
        <v/>
      </c>
      <c r="E1214">
        <f>VLOOKUP(RANDBETWEEN(1,12),$H$2:$L$13,5,0)</f>
        <v/>
      </c>
      <c r="F1214">
        <f>RANDBETWEEN(1,150)</f>
        <v/>
      </c>
      <c r="G1214" s="2">
        <f>VLOOKUP(E1214,$L$2:$M$13,2,0)</f>
        <v/>
      </c>
    </row>
    <row r="1215">
      <c r="A1215">
        <f>VLOOKUP(RANDBETWEEN(1,15),$H$2:$J$16,2,0)</f>
        <v/>
      </c>
      <c r="B1215">
        <f>VLOOKUP(A1215,$I$2:$J$16,2,0)</f>
        <v/>
      </c>
      <c r="C1215" s="1">
        <f>RANDBETWEEN($N$2,$N$3)</f>
        <v/>
      </c>
      <c r="D1215">
        <f>VLOOKUP(RANDBETWEEN(1,$H$8),$H$2:$K$8,4,0)</f>
        <v/>
      </c>
      <c r="E1215">
        <f>VLOOKUP(RANDBETWEEN(1,12),$H$2:$L$13,5,0)</f>
        <v/>
      </c>
      <c r="F1215">
        <f>RANDBETWEEN(1,150)</f>
        <v/>
      </c>
      <c r="G1215" s="2">
        <f>VLOOKUP(E1215,$L$2:$M$13,2,0)</f>
        <v/>
      </c>
    </row>
    <row r="1216">
      <c r="A1216">
        <f>VLOOKUP(RANDBETWEEN(1,15),$H$2:$J$16,2,0)</f>
        <v/>
      </c>
      <c r="B1216">
        <f>VLOOKUP(A1216,$I$2:$J$16,2,0)</f>
        <v/>
      </c>
      <c r="C1216" s="1">
        <f>RANDBETWEEN($N$2,$N$3)</f>
        <v/>
      </c>
      <c r="D1216">
        <f>VLOOKUP(RANDBETWEEN(1,$H$8),$H$2:$K$8,4,0)</f>
        <v/>
      </c>
      <c r="E1216">
        <f>VLOOKUP(RANDBETWEEN(1,12),$H$2:$L$13,5,0)</f>
        <v/>
      </c>
      <c r="F1216">
        <f>RANDBETWEEN(1,150)</f>
        <v/>
      </c>
      <c r="G1216" s="2">
        <f>VLOOKUP(E1216,$L$2:$M$13,2,0)</f>
        <v/>
      </c>
    </row>
    <row r="1217">
      <c r="A1217">
        <f>VLOOKUP(RANDBETWEEN(1,15),$H$2:$J$16,2,0)</f>
        <v/>
      </c>
      <c r="B1217">
        <f>VLOOKUP(A1217,$I$2:$J$16,2,0)</f>
        <v/>
      </c>
      <c r="C1217" s="1">
        <f>RANDBETWEEN($N$2,$N$3)</f>
        <v/>
      </c>
      <c r="D1217">
        <f>VLOOKUP(RANDBETWEEN(1,$H$8),$H$2:$K$8,4,0)</f>
        <v/>
      </c>
      <c r="E1217">
        <f>VLOOKUP(RANDBETWEEN(1,12),$H$2:$L$13,5,0)</f>
        <v/>
      </c>
      <c r="F1217">
        <f>RANDBETWEEN(1,150)</f>
        <v/>
      </c>
      <c r="G1217" s="2">
        <f>VLOOKUP(E1217,$L$2:$M$13,2,0)</f>
        <v/>
      </c>
    </row>
    <row r="1218">
      <c r="A1218">
        <f>VLOOKUP(RANDBETWEEN(1,15),$H$2:$J$16,2,0)</f>
        <v/>
      </c>
      <c r="B1218">
        <f>VLOOKUP(A1218,$I$2:$J$16,2,0)</f>
        <v/>
      </c>
      <c r="C1218" s="1">
        <f>RANDBETWEEN($N$2,$N$3)</f>
        <v/>
      </c>
      <c r="D1218">
        <f>VLOOKUP(RANDBETWEEN(1,$H$8),$H$2:$K$8,4,0)</f>
        <v/>
      </c>
      <c r="E1218">
        <f>VLOOKUP(RANDBETWEEN(1,12),$H$2:$L$13,5,0)</f>
        <v/>
      </c>
      <c r="F1218">
        <f>RANDBETWEEN(1,150)</f>
        <v/>
      </c>
      <c r="G1218" s="2">
        <f>VLOOKUP(E1218,$L$2:$M$13,2,0)</f>
        <v/>
      </c>
    </row>
    <row r="1219">
      <c r="A1219">
        <f>VLOOKUP(RANDBETWEEN(1,15),$H$2:$J$16,2,0)</f>
        <v/>
      </c>
      <c r="B1219">
        <f>VLOOKUP(A1219,$I$2:$J$16,2,0)</f>
        <v/>
      </c>
      <c r="C1219" s="1">
        <f>RANDBETWEEN($N$2,$N$3)</f>
        <v/>
      </c>
      <c r="D1219">
        <f>VLOOKUP(RANDBETWEEN(1,$H$8),$H$2:$K$8,4,0)</f>
        <v/>
      </c>
      <c r="E1219">
        <f>VLOOKUP(RANDBETWEEN(1,12),$H$2:$L$13,5,0)</f>
        <v/>
      </c>
      <c r="F1219">
        <f>RANDBETWEEN(1,150)</f>
        <v/>
      </c>
      <c r="G1219" s="2">
        <f>VLOOKUP(E1219,$L$2:$M$13,2,0)</f>
        <v/>
      </c>
    </row>
    <row r="1220">
      <c r="A1220">
        <f>VLOOKUP(RANDBETWEEN(1,15),$H$2:$J$16,2,0)</f>
        <v/>
      </c>
      <c r="B1220">
        <f>VLOOKUP(A1220,$I$2:$J$16,2,0)</f>
        <v/>
      </c>
      <c r="C1220" s="1">
        <f>RANDBETWEEN($N$2,$N$3)</f>
        <v/>
      </c>
      <c r="D1220">
        <f>VLOOKUP(RANDBETWEEN(1,$H$8),$H$2:$K$8,4,0)</f>
        <v/>
      </c>
      <c r="E1220">
        <f>VLOOKUP(RANDBETWEEN(1,12),$H$2:$L$13,5,0)</f>
        <v/>
      </c>
      <c r="F1220">
        <f>RANDBETWEEN(1,150)</f>
        <v/>
      </c>
      <c r="G1220" s="2">
        <f>VLOOKUP(E1220,$L$2:$M$13,2,0)</f>
        <v/>
      </c>
    </row>
    <row r="1221">
      <c r="A1221">
        <f>VLOOKUP(RANDBETWEEN(1,15),$H$2:$J$16,2,0)</f>
        <v/>
      </c>
      <c r="B1221">
        <f>VLOOKUP(A1221,$I$2:$J$16,2,0)</f>
        <v/>
      </c>
      <c r="C1221" s="1">
        <f>RANDBETWEEN($N$2,$N$3)</f>
        <v/>
      </c>
      <c r="D1221">
        <f>VLOOKUP(RANDBETWEEN(1,$H$8),$H$2:$K$8,4,0)</f>
        <v/>
      </c>
      <c r="E1221">
        <f>VLOOKUP(RANDBETWEEN(1,12),$H$2:$L$13,5,0)</f>
        <v/>
      </c>
      <c r="F1221">
        <f>RANDBETWEEN(1,150)</f>
        <v/>
      </c>
      <c r="G1221" s="2">
        <f>VLOOKUP(E1221,$L$2:$M$13,2,0)</f>
        <v/>
      </c>
    </row>
    <row r="1222">
      <c r="A1222">
        <f>VLOOKUP(RANDBETWEEN(1,15),$H$2:$J$16,2,0)</f>
        <v/>
      </c>
      <c r="B1222">
        <f>VLOOKUP(A1222,$I$2:$J$16,2,0)</f>
        <v/>
      </c>
      <c r="C1222" s="1">
        <f>RANDBETWEEN($N$2,$N$3)</f>
        <v/>
      </c>
      <c r="D1222">
        <f>VLOOKUP(RANDBETWEEN(1,$H$8),$H$2:$K$8,4,0)</f>
        <v/>
      </c>
      <c r="E1222">
        <f>VLOOKUP(RANDBETWEEN(1,12),$H$2:$L$13,5,0)</f>
        <v/>
      </c>
      <c r="F1222">
        <f>RANDBETWEEN(1,150)</f>
        <v/>
      </c>
      <c r="G1222" s="2">
        <f>VLOOKUP(E1222,$L$2:$M$13,2,0)</f>
        <v/>
      </c>
    </row>
    <row r="1223">
      <c r="A1223">
        <f>VLOOKUP(RANDBETWEEN(1,15),$H$2:$J$16,2,0)</f>
        <v/>
      </c>
      <c r="B1223">
        <f>VLOOKUP(A1223,$I$2:$J$16,2,0)</f>
        <v/>
      </c>
      <c r="C1223" s="1">
        <f>RANDBETWEEN($N$2,$N$3)</f>
        <v/>
      </c>
      <c r="D1223">
        <f>VLOOKUP(RANDBETWEEN(1,$H$8),$H$2:$K$8,4,0)</f>
        <v/>
      </c>
      <c r="E1223">
        <f>VLOOKUP(RANDBETWEEN(1,12),$H$2:$L$13,5,0)</f>
        <v/>
      </c>
      <c r="F1223">
        <f>RANDBETWEEN(1,150)</f>
        <v/>
      </c>
      <c r="G1223" s="2">
        <f>VLOOKUP(E1223,$L$2:$M$13,2,0)</f>
        <v/>
      </c>
    </row>
    <row r="1224">
      <c r="A1224">
        <f>VLOOKUP(RANDBETWEEN(1,15),$H$2:$J$16,2,0)</f>
        <v/>
      </c>
      <c r="B1224">
        <f>VLOOKUP(A1224,$I$2:$J$16,2,0)</f>
        <v/>
      </c>
      <c r="C1224" s="1">
        <f>RANDBETWEEN($N$2,$N$3)</f>
        <v/>
      </c>
      <c r="D1224">
        <f>VLOOKUP(RANDBETWEEN(1,$H$8),$H$2:$K$8,4,0)</f>
        <v/>
      </c>
      <c r="E1224">
        <f>VLOOKUP(RANDBETWEEN(1,12),$H$2:$L$13,5,0)</f>
        <v/>
      </c>
      <c r="F1224">
        <f>RANDBETWEEN(1,150)</f>
        <v/>
      </c>
      <c r="G1224" s="2">
        <f>VLOOKUP(E1224,$L$2:$M$13,2,0)</f>
        <v/>
      </c>
    </row>
    <row r="1225">
      <c r="A1225">
        <f>VLOOKUP(RANDBETWEEN(1,15),$H$2:$J$16,2,0)</f>
        <v/>
      </c>
      <c r="B1225">
        <f>VLOOKUP(A1225,$I$2:$J$16,2,0)</f>
        <v/>
      </c>
      <c r="C1225" s="1">
        <f>RANDBETWEEN($N$2,$N$3)</f>
        <v/>
      </c>
      <c r="D1225">
        <f>VLOOKUP(RANDBETWEEN(1,$H$8),$H$2:$K$8,4,0)</f>
        <v/>
      </c>
      <c r="E1225">
        <f>VLOOKUP(RANDBETWEEN(1,12),$H$2:$L$13,5,0)</f>
        <v/>
      </c>
      <c r="F1225">
        <f>RANDBETWEEN(1,150)</f>
        <v/>
      </c>
      <c r="G1225" s="2">
        <f>VLOOKUP(E1225,$L$2:$M$13,2,0)</f>
        <v/>
      </c>
    </row>
    <row r="1226">
      <c r="A1226">
        <f>VLOOKUP(RANDBETWEEN(1,15),$H$2:$J$16,2,0)</f>
        <v/>
      </c>
      <c r="B1226">
        <f>VLOOKUP(A1226,$I$2:$J$16,2,0)</f>
        <v/>
      </c>
      <c r="C1226" s="1">
        <f>RANDBETWEEN($N$2,$N$3)</f>
        <v/>
      </c>
      <c r="D1226">
        <f>VLOOKUP(RANDBETWEEN(1,$H$8),$H$2:$K$8,4,0)</f>
        <v/>
      </c>
      <c r="E1226">
        <f>VLOOKUP(RANDBETWEEN(1,12),$H$2:$L$13,5,0)</f>
        <v/>
      </c>
      <c r="F1226">
        <f>RANDBETWEEN(1,150)</f>
        <v/>
      </c>
      <c r="G1226" s="2">
        <f>VLOOKUP(E1226,$L$2:$M$13,2,0)</f>
        <v/>
      </c>
    </row>
    <row r="1227">
      <c r="A1227">
        <f>VLOOKUP(RANDBETWEEN(1,15),$H$2:$J$16,2,0)</f>
        <v/>
      </c>
      <c r="B1227">
        <f>VLOOKUP(A1227,$I$2:$J$16,2,0)</f>
        <v/>
      </c>
      <c r="C1227" s="1">
        <f>RANDBETWEEN($N$2,$N$3)</f>
        <v/>
      </c>
      <c r="D1227">
        <f>VLOOKUP(RANDBETWEEN(1,$H$8),$H$2:$K$8,4,0)</f>
        <v/>
      </c>
      <c r="E1227">
        <f>VLOOKUP(RANDBETWEEN(1,12),$H$2:$L$13,5,0)</f>
        <v/>
      </c>
      <c r="F1227">
        <f>RANDBETWEEN(1,150)</f>
        <v/>
      </c>
      <c r="G1227" s="2">
        <f>VLOOKUP(E1227,$L$2:$M$13,2,0)</f>
        <v/>
      </c>
    </row>
    <row r="1228">
      <c r="A1228">
        <f>VLOOKUP(RANDBETWEEN(1,15),$H$2:$J$16,2,0)</f>
        <v/>
      </c>
      <c r="B1228">
        <f>VLOOKUP(A1228,$I$2:$J$16,2,0)</f>
        <v/>
      </c>
      <c r="C1228" s="1">
        <f>RANDBETWEEN($N$2,$N$3)</f>
        <v/>
      </c>
      <c r="D1228">
        <f>VLOOKUP(RANDBETWEEN(1,$H$8),$H$2:$K$8,4,0)</f>
        <v/>
      </c>
      <c r="E1228">
        <f>VLOOKUP(RANDBETWEEN(1,12),$H$2:$L$13,5,0)</f>
        <v/>
      </c>
      <c r="F1228">
        <f>RANDBETWEEN(1,150)</f>
        <v/>
      </c>
      <c r="G1228" s="2">
        <f>VLOOKUP(E1228,$L$2:$M$13,2,0)</f>
        <v/>
      </c>
    </row>
    <row r="1229">
      <c r="A1229">
        <f>VLOOKUP(RANDBETWEEN(1,15),$H$2:$J$16,2,0)</f>
        <v/>
      </c>
      <c r="B1229">
        <f>VLOOKUP(A1229,$I$2:$J$16,2,0)</f>
        <v/>
      </c>
      <c r="C1229" s="1">
        <f>RANDBETWEEN($N$2,$N$3)</f>
        <v/>
      </c>
      <c r="D1229">
        <f>VLOOKUP(RANDBETWEEN(1,$H$8),$H$2:$K$8,4,0)</f>
        <v/>
      </c>
      <c r="E1229">
        <f>VLOOKUP(RANDBETWEEN(1,12),$H$2:$L$13,5,0)</f>
        <v/>
      </c>
      <c r="F1229">
        <f>RANDBETWEEN(1,150)</f>
        <v/>
      </c>
      <c r="G1229" s="2">
        <f>VLOOKUP(E1229,$L$2:$M$13,2,0)</f>
        <v/>
      </c>
    </row>
    <row r="1230">
      <c r="A1230">
        <f>VLOOKUP(RANDBETWEEN(1,15),$H$2:$J$16,2,0)</f>
        <v/>
      </c>
      <c r="B1230">
        <f>VLOOKUP(A1230,$I$2:$J$16,2,0)</f>
        <v/>
      </c>
      <c r="C1230" s="1">
        <f>RANDBETWEEN($N$2,$N$3)</f>
        <v/>
      </c>
      <c r="D1230">
        <f>VLOOKUP(RANDBETWEEN(1,$H$8),$H$2:$K$8,4,0)</f>
        <v/>
      </c>
      <c r="E1230">
        <f>VLOOKUP(RANDBETWEEN(1,12),$H$2:$L$13,5,0)</f>
        <v/>
      </c>
      <c r="F1230">
        <f>RANDBETWEEN(1,150)</f>
        <v/>
      </c>
      <c r="G1230" s="2">
        <f>VLOOKUP(E1230,$L$2:$M$13,2,0)</f>
        <v/>
      </c>
    </row>
    <row r="1231">
      <c r="A1231">
        <f>VLOOKUP(RANDBETWEEN(1,15),$H$2:$J$16,2,0)</f>
        <v/>
      </c>
      <c r="B1231">
        <f>VLOOKUP(A1231,$I$2:$J$16,2,0)</f>
        <v/>
      </c>
      <c r="C1231" s="1">
        <f>RANDBETWEEN($N$2,$N$3)</f>
        <v/>
      </c>
      <c r="D1231">
        <f>VLOOKUP(RANDBETWEEN(1,$H$8),$H$2:$K$8,4,0)</f>
        <v/>
      </c>
      <c r="E1231">
        <f>VLOOKUP(RANDBETWEEN(1,12),$H$2:$L$13,5,0)</f>
        <v/>
      </c>
      <c r="F1231">
        <f>RANDBETWEEN(1,150)</f>
        <v/>
      </c>
      <c r="G1231" s="2">
        <f>VLOOKUP(E1231,$L$2:$M$13,2,0)</f>
        <v/>
      </c>
    </row>
    <row r="1232">
      <c r="A1232">
        <f>VLOOKUP(RANDBETWEEN(1,15),$H$2:$J$16,2,0)</f>
        <v/>
      </c>
      <c r="B1232">
        <f>VLOOKUP(A1232,$I$2:$J$16,2,0)</f>
        <v/>
      </c>
      <c r="C1232" s="1">
        <f>RANDBETWEEN($N$2,$N$3)</f>
        <v/>
      </c>
      <c r="D1232">
        <f>VLOOKUP(RANDBETWEEN(1,$H$8),$H$2:$K$8,4,0)</f>
        <v/>
      </c>
      <c r="E1232">
        <f>VLOOKUP(RANDBETWEEN(1,12),$H$2:$L$13,5,0)</f>
        <v/>
      </c>
      <c r="F1232">
        <f>RANDBETWEEN(1,150)</f>
        <v/>
      </c>
      <c r="G1232" s="2">
        <f>VLOOKUP(E1232,$L$2:$M$13,2,0)</f>
        <v/>
      </c>
    </row>
    <row r="1233">
      <c r="A1233">
        <f>VLOOKUP(RANDBETWEEN(1,15),$H$2:$J$16,2,0)</f>
        <v/>
      </c>
      <c r="B1233">
        <f>VLOOKUP(A1233,$I$2:$J$16,2,0)</f>
        <v/>
      </c>
      <c r="C1233" s="1">
        <f>RANDBETWEEN($N$2,$N$3)</f>
        <v/>
      </c>
      <c r="D1233">
        <f>VLOOKUP(RANDBETWEEN(1,$H$8),$H$2:$K$8,4,0)</f>
        <v/>
      </c>
      <c r="E1233">
        <f>VLOOKUP(RANDBETWEEN(1,12),$H$2:$L$13,5,0)</f>
        <v/>
      </c>
      <c r="F1233">
        <f>RANDBETWEEN(1,150)</f>
        <v/>
      </c>
      <c r="G1233" s="2">
        <f>VLOOKUP(E1233,$L$2:$M$13,2,0)</f>
        <v/>
      </c>
    </row>
    <row r="1234">
      <c r="A1234">
        <f>VLOOKUP(RANDBETWEEN(1,15),$H$2:$J$16,2,0)</f>
        <v/>
      </c>
      <c r="B1234">
        <f>VLOOKUP(A1234,$I$2:$J$16,2,0)</f>
        <v/>
      </c>
      <c r="C1234" s="1">
        <f>RANDBETWEEN($N$2,$N$3)</f>
        <v/>
      </c>
      <c r="D1234">
        <f>VLOOKUP(RANDBETWEEN(1,$H$8),$H$2:$K$8,4,0)</f>
        <v/>
      </c>
      <c r="E1234">
        <f>VLOOKUP(RANDBETWEEN(1,12),$H$2:$L$13,5,0)</f>
        <v/>
      </c>
      <c r="F1234">
        <f>RANDBETWEEN(1,150)</f>
        <v/>
      </c>
      <c r="G1234" s="2">
        <f>VLOOKUP(E1234,$L$2:$M$13,2,0)</f>
        <v/>
      </c>
    </row>
    <row r="1235">
      <c r="A1235">
        <f>VLOOKUP(RANDBETWEEN(1,15),$H$2:$J$16,2,0)</f>
        <v/>
      </c>
      <c r="B1235">
        <f>VLOOKUP(A1235,$I$2:$J$16,2,0)</f>
        <v/>
      </c>
      <c r="C1235" s="1">
        <f>RANDBETWEEN($N$2,$N$3)</f>
        <v/>
      </c>
      <c r="D1235">
        <f>VLOOKUP(RANDBETWEEN(1,$H$8),$H$2:$K$8,4,0)</f>
        <v/>
      </c>
      <c r="E1235">
        <f>VLOOKUP(RANDBETWEEN(1,12),$H$2:$L$13,5,0)</f>
        <v/>
      </c>
      <c r="F1235">
        <f>RANDBETWEEN(1,150)</f>
        <v/>
      </c>
      <c r="G1235" s="2">
        <f>VLOOKUP(E1235,$L$2:$M$13,2,0)</f>
        <v/>
      </c>
    </row>
    <row r="1236">
      <c r="A1236">
        <f>VLOOKUP(RANDBETWEEN(1,15),$H$2:$J$16,2,0)</f>
        <v/>
      </c>
      <c r="B1236">
        <f>VLOOKUP(A1236,$I$2:$J$16,2,0)</f>
        <v/>
      </c>
      <c r="C1236" s="1">
        <f>RANDBETWEEN($N$2,$N$3)</f>
        <v/>
      </c>
      <c r="D1236">
        <f>VLOOKUP(RANDBETWEEN(1,$H$8),$H$2:$K$8,4,0)</f>
        <v/>
      </c>
      <c r="E1236">
        <f>VLOOKUP(RANDBETWEEN(1,12),$H$2:$L$13,5,0)</f>
        <v/>
      </c>
      <c r="F1236">
        <f>RANDBETWEEN(1,150)</f>
        <v/>
      </c>
      <c r="G1236" s="2">
        <f>VLOOKUP(E1236,$L$2:$M$13,2,0)</f>
        <v/>
      </c>
    </row>
    <row r="1237">
      <c r="A1237">
        <f>VLOOKUP(RANDBETWEEN(1,15),$H$2:$J$16,2,0)</f>
        <v/>
      </c>
      <c r="B1237">
        <f>VLOOKUP(A1237,$I$2:$J$16,2,0)</f>
        <v/>
      </c>
      <c r="C1237" s="1">
        <f>RANDBETWEEN($N$2,$N$3)</f>
        <v/>
      </c>
      <c r="D1237">
        <f>VLOOKUP(RANDBETWEEN(1,$H$8),$H$2:$K$8,4,0)</f>
        <v/>
      </c>
      <c r="E1237">
        <f>VLOOKUP(RANDBETWEEN(1,12),$H$2:$L$13,5,0)</f>
        <v/>
      </c>
      <c r="F1237">
        <f>RANDBETWEEN(1,150)</f>
        <v/>
      </c>
      <c r="G1237" s="2">
        <f>VLOOKUP(E1237,$L$2:$M$13,2,0)</f>
        <v/>
      </c>
    </row>
    <row r="1238">
      <c r="A1238">
        <f>VLOOKUP(RANDBETWEEN(1,15),$H$2:$J$16,2,0)</f>
        <v/>
      </c>
      <c r="B1238">
        <f>VLOOKUP(A1238,$I$2:$J$16,2,0)</f>
        <v/>
      </c>
      <c r="C1238" s="1">
        <f>RANDBETWEEN($N$2,$N$3)</f>
        <v/>
      </c>
      <c r="D1238">
        <f>VLOOKUP(RANDBETWEEN(1,$H$8),$H$2:$K$8,4,0)</f>
        <v/>
      </c>
      <c r="E1238">
        <f>VLOOKUP(RANDBETWEEN(1,12),$H$2:$L$13,5,0)</f>
        <v/>
      </c>
      <c r="F1238">
        <f>RANDBETWEEN(1,150)</f>
        <v/>
      </c>
      <c r="G1238" s="2">
        <f>VLOOKUP(E1238,$L$2:$M$13,2,0)</f>
        <v/>
      </c>
    </row>
    <row r="1239">
      <c r="A1239">
        <f>VLOOKUP(RANDBETWEEN(1,15),$H$2:$J$16,2,0)</f>
        <v/>
      </c>
      <c r="B1239">
        <f>VLOOKUP(A1239,$I$2:$J$16,2,0)</f>
        <v/>
      </c>
      <c r="C1239" s="1">
        <f>RANDBETWEEN($N$2,$N$3)</f>
        <v/>
      </c>
      <c r="D1239">
        <f>VLOOKUP(RANDBETWEEN(1,$H$8),$H$2:$K$8,4,0)</f>
        <v/>
      </c>
      <c r="E1239">
        <f>VLOOKUP(RANDBETWEEN(1,12),$H$2:$L$13,5,0)</f>
        <v/>
      </c>
      <c r="F1239">
        <f>RANDBETWEEN(1,150)</f>
        <v/>
      </c>
      <c r="G1239" s="2">
        <f>VLOOKUP(E1239,$L$2:$M$13,2,0)</f>
        <v/>
      </c>
    </row>
    <row r="1240">
      <c r="A1240">
        <f>VLOOKUP(RANDBETWEEN(1,15),$H$2:$J$16,2,0)</f>
        <v/>
      </c>
      <c r="B1240">
        <f>VLOOKUP(A1240,$I$2:$J$16,2,0)</f>
        <v/>
      </c>
      <c r="C1240" s="1">
        <f>RANDBETWEEN($N$2,$N$3)</f>
        <v/>
      </c>
      <c r="D1240">
        <f>VLOOKUP(RANDBETWEEN(1,$H$8),$H$2:$K$8,4,0)</f>
        <v/>
      </c>
      <c r="E1240">
        <f>VLOOKUP(RANDBETWEEN(1,12),$H$2:$L$13,5,0)</f>
        <v/>
      </c>
      <c r="F1240">
        <f>RANDBETWEEN(1,150)</f>
        <v/>
      </c>
      <c r="G1240" s="2">
        <f>VLOOKUP(E1240,$L$2:$M$13,2,0)</f>
        <v/>
      </c>
    </row>
    <row r="1241">
      <c r="A1241">
        <f>VLOOKUP(RANDBETWEEN(1,15),$H$2:$J$16,2,0)</f>
        <v/>
      </c>
      <c r="B1241">
        <f>VLOOKUP(A1241,$I$2:$J$16,2,0)</f>
        <v/>
      </c>
      <c r="C1241" s="1">
        <f>RANDBETWEEN($N$2,$N$3)</f>
        <v/>
      </c>
      <c r="D1241">
        <f>VLOOKUP(RANDBETWEEN(1,$H$8),$H$2:$K$8,4,0)</f>
        <v/>
      </c>
      <c r="E1241">
        <f>VLOOKUP(RANDBETWEEN(1,12),$H$2:$L$13,5,0)</f>
        <v/>
      </c>
      <c r="F1241">
        <f>RANDBETWEEN(1,150)</f>
        <v/>
      </c>
      <c r="G1241" s="2">
        <f>VLOOKUP(E1241,$L$2:$M$13,2,0)</f>
        <v/>
      </c>
    </row>
    <row r="1242">
      <c r="A1242">
        <f>VLOOKUP(RANDBETWEEN(1,15),$H$2:$J$16,2,0)</f>
        <v/>
      </c>
      <c r="B1242">
        <f>VLOOKUP(A1242,$I$2:$J$16,2,0)</f>
        <v/>
      </c>
      <c r="C1242" s="1">
        <f>RANDBETWEEN($N$2,$N$3)</f>
        <v/>
      </c>
      <c r="D1242">
        <f>VLOOKUP(RANDBETWEEN(1,$H$8),$H$2:$K$8,4,0)</f>
        <v/>
      </c>
      <c r="E1242">
        <f>VLOOKUP(RANDBETWEEN(1,12),$H$2:$L$13,5,0)</f>
        <v/>
      </c>
      <c r="F1242">
        <f>RANDBETWEEN(1,150)</f>
        <v/>
      </c>
      <c r="G1242" s="2">
        <f>VLOOKUP(E1242,$L$2:$M$13,2,0)</f>
        <v/>
      </c>
    </row>
    <row r="1243">
      <c r="A1243">
        <f>VLOOKUP(RANDBETWEEN(1,15),$H$2:$J$16,2,0)</f>
        <v/>
      </c>
      <c r="B1243">
        <f>VLOOKUP(A1243,$I$2:$J$16,2,0)</f>
        <v/>
      </c>
      <c r="C1243" s="1">
        <f>RANDBETWEEN($N$2,$N$3)</f>
        <v/>
      </c>
      <c r="D1243">
        <f>VLOOKUP(RANDBETWEEN(1,$H$8),$H$2:$K$8,4,0)</f>
        <v/>
      </c>
      <c r="E1243">
        <f>VLOOKUP(RANDBETWEEN(1,12),$H$2:$L$13,5,0)</f>
        <v/>
      </c>
      <c r="F1243">
        <f>RANDBETWEEN(1,150)</f>
        <v/>
      </c>
      <c r="G1243" s="2">
        <f>VLOOKUP(E1243,$L$2:$M$13,2,0)</f>
        <v/>
      </c>
    </row>
    <row r="1244">
      <c r="A1244">
        <f>VLOOKUP(RANDBETWEEN(1,15),$H$2:$J$16,2,0)</f>
        <v/>
      </c>
      <c r="B1244">
        <f>VLOOKUP(A1244,$I$2:$J$16,2,0)</f>
        <v/>
      </c>
      <c r="C1244" s="1">
        <f>RANDBETWEEN($N$2,$N$3)</f>
        <v/>
      </c>
      <c r="D1244">
        <f>VLOOKUP(RANDBETWEEN(1,$H$8),$H$2:$K$8,4,0)</f>
        <v/>
      </c>
      <c r="E1244">
        <f>VLOOKUP(RANDBETWEEN(1,12),$H$2:$L$13,5,0)</f>
        <v/>
      </c>
      <c r="F1244">
        <f>RANDBETWEEN(1,150)</f>
        <v/>
      </c>
      <c r="G1244" s="2">
        <f>VLOOKUP(E1244,$L$2:$M$13,2,0)</f>
        <v/>
      </c>
    </row>
    <row r="1245">
      <c r="A1245">
        <f>VLOOKUP(RANDBETWEEN(1,15),$H$2:$J$16,2,0)</f>
        <v/>
      </c>
      <c r="B1245">
        <f>VLOOKUP(A1245,$I$2:$J$16,2,0)</f>
        <v/>
      </c>
      <c r="C1245" s="1">
        <f>RANDBETWEEN($N$2,$N$3)</f>
        <v/>
      </c>
      <c r="D1245">
        <f>VLOOKUP(RANDBETWEEN(1,$H$8),$H$2:$K$8,4,0)</f>
        <v/>
      </c>
      <c r="E1245">
        <f>VLOOKUP(RANDBETWEEN(1,12),$H$2:$L$13,5,0)</f>
        <v/>
      </c>
      <c r="F1245">
        <f>RANDBETWEEN(1,150)</f>
        <v/>
      </c>
      <c r="G1245" s="2">
        <f>VLOOKUP(E1245,$L$2:$M$13,2,0)</f>
        <v/>
      </c>
    </row>
    <row r="1246">
      <c r="A1246">
        <f>VLOOKUP(RANDBETWEEN(1,15),$H$2:$J$16,2,0)</f>
        <v/>
      </c>
      <c r="B1246">
        <f>VLOOKUP(A1246,$I$2:$J$16,2,0)</f>
        <v/>
      </c>
      <c r="C1246" s="1">
        <f>RANDBETWEEN($N$2,$N$3)</f>
        <v/>
      </c>
      <c r="D1246">
        <f>VLOOKUP(RANDBETWEEN(1,$H$8),$H$2:$K$8,4,0)</f>
        <v/>
      </c>
      <c r="E1246">
        <f>VLOOKUP(RANDBETWEEN(1,12),$H$2:$L$13,5,0)</f>
        <v/>
      </c>
      <c r="F1246">
        <f>RANDBETWEEN(1,150)</f>
        <v/>
      </c>
      <c r="G1246" s="2">
        <f>VLOOKUP(E1246,$L$2:$M$13,2,0)</f>
        <v/>
      </c>
    </row>
    <row r="1247">
      <c r="A1247">
        <f>VLOOKUP(RANDBETWEEN(1,15),$H$2:$J$16,2,0)</f>
        <v/>
      </c>
      <c r="B1247">
        <f>VLOOKUP(A1247,$I$2:$J$16,2,0)</f>
        <v/>
      </c>
      <c r="C1247" s="1">
        <f>RANDBETWEEN($N$2,$N$3)</f>
        <v/>
      </c>
      <c r="D1247">
        <f>VLOOKUP(RANDBETWEEN(1,$H$8),$H$2:$K$8,4,0)</f>
        <v/>
      </c>
      <c r="E1247">
        <f>VLOOKUP(RANDBETWEEN(1,12),$H$2:$L$13,5,0)</f>
        <v/>
      </c>
      <c r="F1247">
        <f>RANDBETWEEN(1,150)</f>
        <v/>
      </c>
      <c r="G1247" s="2">
        <f>VLOOKUP(E1247,$L$2:$M$13,2,0)</f>
        <v/>
      </c>
    </row>
    <row r="1248">
      <c r="A1248">
        <f>VLOOKUP(RANDBETWEEN(1,15),$H$2:$J$16,2,0)</f>
        <v/>
      </c>
      <c r="B1248">
        <f>VLOOKUP(A1248,$I$2:$J$16,2,0)</f>
        <v/>
      </c>
      <c r="C1248" s="1">
        <f>RANDBETWEEN($N$2,$N$3)</f>
        <v/>
      </c>
      <c r="D1248">
        <f>VLOOKUP(RANDBETWEEN(1,$H$8),$H$2:$K$8,4,0)</f>
        <v/>
      </c>
      <c r="E1248">
        <f>VLOOKUP(RANDBETWEEN(1,12),$H$2:$L$13,5,0)</f>
        <v/>
      </c>
      <c r="F1248">
        <f>RANDBETWEEN(1,150)</f>
        <v/>
      </c>
      <c r="G1248" s="2">
        <f>VLOOKUP(E1248,$L$2:$M$13,2,0)</f>
        <v/>
      </c>
    </row>
    <row r="1249">
      <c r="A1249">
        <f>VLOOKUP(RANDBETWEEN(1,15),$H$2:$J$16,2,0)</f>
        <v/>
      </c>
      <c r="B1249">
        <f>VLOOKUP(A1249,$I$2:$J$16,2,0)</f>
        <v/>
      </c>
      <c r="C1249" s="1">
        <f>RANDBETWEEN($N$2,$N$3)</f>
        <v/>
      </c>
      <c r="D1249">
        <f>VLOOKUP(RANDBETWEEN(1,$H$8),$H$2:$K$8,4,0)</f>
        <v/>
      </c>
      <c r="E1249">
        <f>VLOOKUP(RANDBETWEEN(1,12),$H$2:$L$13,5,0)</f>
        <v/>
      </c>
      <c r="F1249">
        <f>RANDBETWEEN(1,150)</f>
        <v/>
      </c>
      <c r="G1249" s="2">
        <f>VLOOKUP(E1249,$L$2:$M$13,2,0)</f>
        <v/>
      </c>
    </row>
    <row r="1250">
      <c r="A1250">
        <f>VLOOKUP(RANDBETWEEN(1,15),$H$2:$J$16,2,0)</f>
        <v/>
      </c>
      <c r="B1250">
        <f>VLOOKUP(A1250,$I$2:$J$16,2,0)</f>
        <v/>
      </c>
      <c r="C1250" s="1">
        <f>RANDBETWEEN($N$2,$N$3)</f>
        <v/>
      </c>
      <c r="D1250">
        <f>VLOOKUP(RANDBETWEEN(1,$H$8),$H$2:$K$8,4,0)</f>
        <v/>
      </c>
      <c r="E1250">
        <f>VLOOKUP(RANDBETWEEN(1,12),$H$2:$L$13,5,0)</f>
        <v/>
      </c>
      <c r="F1250">
        <f>RANDBETWEEN(1,150)</f>
        <v/>
      </c>
      <c r="G1250" s="2">
        <f>VLOOKUP(E1250,$L$2:$M$13,2,0)</f>
        <v/>
      </c>
    </row>
    <row r="1251">
      <c r="A1251">
        <f>VLOOKUP(RANDBETWEEN(1,15),$H$2:$J$16,2,0)</f>
        <v/>
      </c>
      <c r="B1251">
        <f>VLOOKUP(A1251,$I$2:$J$16,2,0)</f>
        <v/>
      </c>
      <c r="C1251" s="1">
        <f>RANDBETWEEN($N$2,$N$3)</f>
        <v/>
      </c>
      <c r="D1251">
        <f>VLOOKUP(RANDBETWEEN(1,$H$8),$H$2:$K$8,4,0)</f>
        <v/>
      </c>
      <c r="E1251">
        <f>VLOOKUP(RANDBETWEEN(1,12),$H$2:$L$13,5,0)</f>
        <v/>
      </c>
      <c r="F1251">
        <f>RANDBETWEEN(1,150)</f>
        <v/>
      </c>
      <c r="G1251" s="2">
        <f>VLOOKUP(E1251,$L$2:$M$13,2,0)</f>
        <v/>
      </c>
    </row>
    <row r="1252">
      <c r="A1252">
        <f>VLOOKUP(RANDBETWEEN(1,15),$H$2:$J$16,2,0)</f>
        <v/>
      </c>
      <c r="B1252">
        <f>VLOOKUP(A1252,$I$2:$J$16,2,0)</f>
        <v/>
      </c>
      <c r="C1252" s="1">
        <f>RANDBETWEEN($N$2,$N$3)</f>
        <v/>
      </c>
      <c r="D1252">
        <f>VLOOKUP(RANDBETWEEN(1,$H$8),$H$2:$K$8,4,0)</f>
        <v/>
      </c>
      <c r="E1252">
        <f>VLOOKUP(RANDBETWEEN(1,12),$H$2:$L$13,5,0)</f>
        <v/>
      </c>
      <c r="F1252">
        <f>RANDBETWEEN(1,150)</f>
        <v/>
      </c>
      <c r="G1252" s="2">
        <f>VLOOKUP(E1252,$L$2:$M$13,2,0)</f>
        <v/>
      </c>
    </row>
    <row r="1253">
      <c r="A1253">
        <f>VLOOKUP(RANDBETWEEN(1,15),$H$2:$J$16,2,0)</f>
        <v/>
      </c>
      <c r="B1253">
        <f>VLOOKUP(A1253,$I$2:$J$16,2,0)</f>
        <v/>
      </c>
      <c r="C1253" s="1">
        <f>RANDBETWEEN($N$2,$N$3)</f>
        <v/>
      </c>
      <c r="D1253">
        <f>VLOOKUP(RANDBETWEEN(1,$H$8),$H$2:$K$8,4,0)</f>
        <v/>
      </c>
      <c r="E1253">
        <f>VLOOKUP(RANDBETWEEN(1,12),$H$2:$L$13,5,0)</f>
        <v/>
      </c>
      <c r="F1253">
        <f>RANDBETWEEN(1,150)</f>
        <v/>
      </c>
      <c r="G1253" s="2">
        <f>VLOOKUP(E1253,$L$2:$M$13,2,0)</f>
        <v/>
      </c>
    </row>
    <row r="1254">
      <c r="A1254">
        <f>VLOOKUP(RANDBETWEEN(1,15),$H$2:$J$16,2,0)</f>
        <v/>
      </c>
      <c r="B1254">
        <f>VLOOKUP(A1254,$I$2:$J$16,2,0)</f>
        <v/>
      </c>
      <c r="C1254" s="1">
        <f>RANDBETWEEN($N$2,$N$3)</f>
        <v/>
      </c>
      <c r="D1254">
        <f>VLOOKUP(RANDBETWEEN(1,$H$8),$H$2:$K$8,4,0)</f>
        <v/>
      </c>
      <c r="E1254">
        <f>VLOOKUP(RANDBETWEEN(1,12),$H$2:$L$13,5,0)</f>
        <v/>
      </c>
      <c r="F1254">
        <f>RANDBETWEEN(1,150)</f>
        <v/>
      </c>
      <c r="G1254" s="2">
        <f>VLOOKUP(E1254,$L$2:$M$13,2,0)</f>
        <v/>
      </c>
    </row>
    <row r="1255">
      <c r="A1255">
        <f>VLOOKUP(RANDBETWEEN(1,15),$H$2:$J$16,2,0)</f>
        <v/>
      </c>
      <c r="B1255">
        <f>VLOOKUP(A1255,$I$2:$J$16,2,0)</f>
        <v/>
      </c>
      <c r="C1255" s="1">
        <f>RANDBETWEEN($N$2,$N$3)</f>
        <v/>
      </c>
      <c r="D1255">
        <f>VLOOKUP(RANDBETWEEN(1,$H$8),$H$2:$K$8,4,0)</f>
        <v/>
      </c>
      <c r="E1255">
        <f>VLOOKUP(RANDBETWEEN(1,12),$H$2:$L$13,5,0)</f>
        <v/>
      </c>
      <c r="F1255">
        <f>RANDBETWEEN(1,150)</f>
        <v/>
      </c>
      <c r="G1255" s="2">
        <f>VLOOKUP(E1255,$L$2:$M$13,2,0)</f>
        <v/>
      </c>
    </row>
    <row r="1256">
      <c r="A1256">
        <f>VLOOKUP(RANDBETWEEN(1,15),$H$2:$J$16,2,0)</f>
        <v/>
      </c>
      <c r="B1256">
        <f>VLOOKUP(A1256,$I$2:$J$16,2,0)</f>
        <v/>
      </c>
      <c r="C1256" s="1">
        <f>RANDBETWEEN($N$2,$N$3)</f>
        <v/>
      </c>
      <c r="D1256">
        <f>VLOOKUP(RANDBETWEEN(1,$H$8),$H$2:$K$8,4,0)</f>
        <v/>
      </c>
      <c r="E1256">
        <f>VLOOKUP(RANDBETWEEN(1,12),$H$2:$L$13,5,0)</f>
        <v/>
      </c>
      <c r="F1256">
        <f>RANDBETWEEN(1,150)</f>
        <v/>
      </c>
      <c r="G1256" s="2">
        <f>VLOOKUP(E1256,$L$2:$M$13,2,0)</f>
        <v/>
      </c>
    </row>
    <row r="1257">
      <c r="A1257">
        <f>VLOOKUP(RANDBETWEEN(1,15),$H$2:$J$16,2,0)</f>
        <v/>
      </c>
      <c r="B1257">
        <f>VLOOKUP(A1257,$I$2:$J$16,2,0)</f>
        <v/>
      </c>
      <c r="C1257" s="1">
        <f>RANDBETWEEN($N$2,$N$3)</f>
        <v/>
      </c>
      <c r="D1257">
        <f>VLOOKUP(RANDBETWEEN(1,$H$8),$H$2:$K$8,4,0)</f>
        <v/>
      </c>
      <c r="E1257">
        <f>VLOOKUP(RANDBETWEEN(1,12),$H$2:$L$13,5,0)</f>
        <v/>
      </c>
      <c r="F1257">
        <f>RANDBETWEEN(1,150)</f>
        <v/>
      </c>
      <c r="G1257" s="2">
        <f>VLOOKUP(E1257,$L$2:$M$13,2,0)</f>
        <v/>
      </c>
    </row>
    <row r="1258">
      <c r="A1258">
        <f>VLOOKUP(RANDBETWEEN(1,15),$H$2:$J$16,2,0)</f>
        <v/>
      </c>
      <c r="B1258">
        <f>VLOOKUP(A1258,$I$2:$J$16,2,0)</f>
        <v/>
      </c>
      <c r="C1258" s="1">
        <f>RANDBETWEEN($N$2,$N$3)</f>
        <v/>
      </c>
      <c r="D1258">
        <f>VLOOKUP(RANDBETWEEN(1,$H$8),$H$2:$K$8,4,0)</f>
        <v/>
      </c>
      <c r="E1258">
        <f>VLOOKUP(RANDBETWEEN(1,12),$H$2:$L$13,5,0)</f>
        <v/>
      </c>
      <c r="F1258">
        <f>RANDBETWEEN(1,150)</f>
        <v/>
      </c>
      <c r="G1258" s="2">
        <f>VLOOKUP(E1258,$L$2:$M$13,2,0)</f>
        <v/>
      </c>
    </row>
    <row r="1259">
      <c r="A1259">
        <f>VLOOKUP(RANDBETWEEN(1,15),$H$2:$J$16,2,0)</f>
        <v/>
      </c>
      <c r="B1259">
        <f>VLOOKUP(A1259,$I$2:$J$16,2,0)</f>
        <v/>
      </c>
      <c r="C1259" s="1">
        <f>RANDBETWEEN($N$2,$N$3)</f>
        <v/>
      </c>
      <c r="D1259">
        <f>VLOOKUP(RANDBETWEEN(1,$H$8),$H$2:$K$8,4,0)</f>
        <v/>
      </c>
      <c r="E1259">
        <f>VLOOKUP(RANDBETWEEN(1,12),$H$2:$L$13,5,0)</f>
        <v/>
      </c>
      <c r="F1259">
        <f>RANDBETWEEN(1,150)</f>
        <v/>
      </c>
      <c r="G1259" s="2">
        <f>VLOOKUP(E1259,$L$2:$M$13,2,0)</f>
        <v/>
      </c>
    </row>
    <row r="1260">
      <c r="A1260">
        <f>VLOOKUP(RANDBETWEEN(1,15),$H$2:$J$16,2,0)</f>
        <v/>
      </c>
      <c r="B1260">
        <f>VLOOKUP(A1260,$I$2:$J$16,2,0)</f>
        <v/>
      </c>
      <c r="C1260" s="1">
        <f>RANDBETWEEN($N$2,$N$3)</f>
        <v/>
      </c>
      <c r="D1260">
        <f>VLOOKUP(RANDBETWEEN(1,$H$8),$H$2:$K$8,4,0)</f>
        <v/>
      </c>
      <c r="E1260">
        <f>VLOOKUP(RANDBETWEEN(1,12),$H$2:$L$13,5,0)</f>
        <v/>
      </c>
      <c r="F1260">
        <f>RANDBETWEEN(1,150)</f>
        <v/>
      </c>
      <c r="G1260" s="2">
        <f>VLOOKUP(E1260,$L$2:$M$13,2,0)</f>
        <v/>
      </c>
    </row>
    <row r="1261">
      <c r="A1261">
        <f>VLOOKUP(RANDBETWEEN(1,15),$H$2:$J$16,2,0)</f>
        <v/>
      </c>
      <c r="B1261">
        <f>VLOOKUP(A1261,$I$2:$J$16,2,0)</f>
        <v/>
      </c>
      <c r="C1261" s="1">
        <f>RANDBETWEEN($N$2,$N$3)</f>
        <v/>
      </c>
      <c r="D1261">
        <f>VLOOKUP(RANDBETWEEN(1,$H$8),$H$2:$K$8,4,0)</f>
        <v/>
      </c>
      <c r="E1261">
        <f>VLOOKUP(RANDBETWEEN(1,12),$H$2:$L$13,5,0)</f>
        <v/>
      </c>
      <c r="F1261">
        <f>RANDBETWEEN(1,150)</f>
        <v/>
      </c>
      <c r="G1261" s="2">
        <f>VLOOKUP(E1261,$L$2:$M$13,2,0)</f>
        <v/>
      </c>
    </row>
    <row r="1262">
      <c r="A1262">
        <f>VLOOKUP(RANDBETWEEN(1,15),$H$2:$J$16,2,0)</f>
        <v/>
      </c>
      <c r="B1262">
        <f>VLOOKUP(A1262,$I$2:$J$16,2,0)</f>
        <v/>
      </c>
      <c r="C1262" s="1">
        <f>RANDBETWEEN($N$2,$N$3)</f>
        <v/>
      </c>
      <c r="D1262">
        <f>VLOOKUP(RANDBETWEEN(1,$H$8),$H$2:$K$8,4,0)</f>
        <v/>
      </c>
      <c r="E1262">
        <f>VLOOKUP(RANDBETWEEN(1,12),$H$2:$L$13,5,0)</f>
        <v/>
      </c>
      <c r="F1262">
        <f>RANDBETWEEN(1,150)</f>
        <v/>
      </c>
      <c r="G1262" s="2">
        <f>VLOOKUP(E1262,$L$2:$M$13,2,0)</f>
        <v/>
      </c>
    </row>
    <row r="1263">
      <c r="A1263">
        <f>VLOOKUP(RANDBETWEEN(1,15),$H$2:$J$16,2,0)</f>
        <v/>
      </c>
      <c r="B1263">
        <f>VLOOKUP(A1263,$I$2:$J$16,2,0)</f>
        <v/>
      </c>
      <c r="C1263" s="1">
        <f>RANDBETWEEN($N$2,$N$3)</f>
        <v/>
      </c>
      <c r="D1263">
        <f>VLOOKUP(RANDBETWEEN(1,$H$8),$H$2:$K$8,4,0)</f>
        <v/>
      </c>
      <c r="E1263">
        <f>VLOOKUP(RANDBETWEEN(1,12),$H$2:$L$13,5,0)</f>
        <v/>
      </c>
      <c r="F1263">
        <f>RANDBETWEEN(1,150)</f>
        <v/>
      </c>
      <c r="G1263" s="2">
        <f>VLOOKUP(E1263,$L$2:$M$13,2,0)</f>
        <v/>
      </c>
    </row>
    <row r="1264">
      <c r="A1264">
        <f>VLOOKUP(RANDBETWEEN(1,15),$H$2:$J$16,2,0)</f>
        <v/>
      </c>
      <c r="B1264">
        <f>VLOOKUP(A1264,$I$2:$J$16,2,0)</f>
        <v/>
      </c>
      <c r="C1264" s="1">
        <f>RANDBETWEEN($N$2,$N$3)</f>
        <v/>
      </c>
      <c r="D1264">
        <f>VLOOKUP(RANDBETWEEN(1,$H$8),$H$2:$K$8,4,0)</f>
        <v/>
      </c>
      <c r="E1264">
        <f>VLOOKUP(RANDBETWEEN(1,12),$H$2:$L$13,5,0)</f>
        <v/>
      </c>
      <c r="F1264">
        <f>RANDBETWEEN(1,150)</f>
        <v/>
      </c>
      <c r="G1264" s="2">
        <f>VLOOKUP(E1264,$L$2:$M$13,2,0)</f>
        <v/>
      </c>
    </row>
    <row r="1265">
      <c r="A1265">
        <f>VLOOKUP(RANDBETWEEN(1,15),$H$2:$J$16,2,0)</f>
        <v/>
      </c>
      <c r="B1265">
        <f>VLOOKUP(A1265,$I$2:$J$16,2,0)</f>
        <v/>
      </c>
      <c r="C1265" s="1">
        <f>RANDBETWEEN($N$2,$N$3)</f>
        <v/>
      </c>
      <c r="D1265">
        <f>VLOOKUP(RANDBETWEEN(1,$H$8),$H$2:$K$8,4,0)</f>
        <v/>
      </c>
      <c r="E1265">
        <f>VLOOKUP(RANDBETWEEN(1,12),$H$2:$L$13,5,0)</f>
        <v/>
      </c>
      <c r="F1265">
        <f>RANDBETWEEN(1,150)</f>
        <v/>
      </c>
      <c r="G1265" s="2">
        <f>VLOOKUP(E1265,$L$2:$M$13,2,0)</f>
        <v/>
      </c>
    </row>
    <row r="1266">
      <c r="A1266">
        <f>VLOOKUP(RANDBETWEEN(1,15),$H$2:$J$16,2,0)</f>
        <v/>
      </c>
      <c r="B1266">
        <f>VLOOKUP(A1266,$I$2:$J$16,2,0)</f>
        <v/>
      </c>
      <c r="C1266" s="1">
        <f>RANDBETWEEN($N$2,$N$3)</f>
        <v/>
      </c>
      <c r="D1266">
        <f>VLOOKUP(RANDBETWEEN(1,$H$8),$H$2:$K$8,4,0)</f>
        <v/>
      </c>
      <c r="E1266">
        <f>VLOOKUP(RANDBETWEEN(1,12),$H$2:$L$13,5,0)</f>
        <v/>
      </c>
      <c r="F1266">
        <f>RANDBETWEEN(1,150)</f>
        <v/>
      </c>
      <c r="G1266" s="2">
        <f>VLOOKUP(E1266,$L$2:$M$13,2,0)</f>
        <v/>
      </c>
    </row>
    <row r="1267">
      <c r="A1267">
        <f>VLOOKUP(RANDBETWEEN(1,15),$H$2:$J$16,2,0)</f>
        <v/>
      </c>
      <c r="B1267">
        <f>VLOOKUP(A1267,$I$2:$J$16,2,0)</f>
        <v/>
      </c>
      <c r="C1267" s="1">
        <f>RANDBETWEEN($N$2,$N$3)</f>
        <v/>
      </c>
      <c r="D1267">
        <f>VLOOKUP(RANDBETWEEN(1,$H$8),$H$2:$K$8,4,0)</f>
        <v/>
      </c>
      <c r="E1267">
        <f>VLOOKUP(RANDBETWEEN(1,12),$H$2:$L$13,5,0)</f>
        <v/>
      </c>
      <c r="F1267">
        <f>RANDBETWEEN(1,150)</f>
        <v/>
      </c>
      <c r="G1267" s="2">
        <f>VLOOKUP(E1267,$L$2:$M$13,2,0)</f>
        <v/>
      </c>
    </row>
    <row r="1268">
      <c r="A1268">
        <f>VLOOKUP(RANDBETWEEN(1,15),$H$2:$J$16,2,0)</f>
        <v/>
      </c>
      <c r="B1268">
        <f>VLOOKUP(A1268,$I$2:$J$16,2,0)</f>
        <v/>
      </c>
      <c r="C1268" s="1">
        <f>RANDBETWEEN($N$2,$N$3)</f>
        <v/>
      </c>
      <c r="D1268">
        <f>VLOOKUP(RANDBETWEEN(1,$H$8),$H$2:$K$8,4,0)</f>
        <v/>
      </c>
      <c r="E1268">
        <f>VLOOKUP(RANDBETWEEN(1,12),$H$2:$L$13,5,0)</f>
        <v/>
      </c>
      <c r="F1268">
        <f>RANDBETWEEN(1,150)</f>
        <v/>
      </c>
      <c r="G1268" s="2">
        <f>VLOOKUP(E1268,$L$2:$M$13,2,0)</f>
        <v/>
      </c>
    </row>
    <row r="1269">
      <c r="A1269">
        <f>VLOOKUP(RANDBETWEEN(1,15),$H$2:$J$16,2,0)</f>
        <v/>
      </c>
      <c r="B1269">
        <f>VLOOKUP(A1269,$I$2:$J$16,2,0)</f>
        <v/>
      </c>
      <c r="C1269" s="1">
        <f>RANDBETWEEN($N$2,$N$3)</f>
        <v/>
      </c>
      <c r="D1269">
        <f>VLOOKUP(RANDBETWEEN(1,$H$8),$H$2:$K$8,4,0)</f>
        <v/>
      </c>
      <c r="E1269">
        <f>VLOOKUP(RANDBETWEEN(1,12),$H$2:$L$13,5,0)</f>
        <v/>
      </c>
      <c r="F1269">
        <f>RANDBETWEEN(1,150)</f>
        <v/>
      </c>
      <c r="G1269" s="2">
        <f>VLOOKUP(E1269,$L$2:$M$13,2,0)</f>
        <v/>
      </c>
    </row>
    <row r="1270">
      <c r="A1270">
        <f>VLOOKUP(RANDBETWEEN(1,15),$H$2:$J$16,2,0)</f>
        <v/>
      </c>
      <c r="B1270">
        <f>VLOOKUP(A1270,$I$2:$J$16,2,0)</f>
        <v/>
      </c>
      <c r="C1270" s="1">
        <f>RANDBETWEEN($N$2,$N$3)</f>
        <v/>
      </c>
      <c r="D1270">
        <f>VLOOKUP(RANDBETWEEN(1,$H$8),$H$2:$K$8,4,0)</f>
        <v/>
      </c>
      <c r="E1270">
        <f>VLOOKUP(RANDBETWEEN(1,12),$H$2:$L$13,5,0)</f>
        <v/>
      </c>
      <c r="F1270">
        <f>RANDBETWEEN(1,150)</f>
        <v/>
      </c>
      <c r="G1270" s="2">
        <f>VLOOKUP(E1270,$L$2:$M$13,2,0)</f>
        <v/>
      </c>
    </row>
    <row r="1271">
      <c r="A1271">
        <f>VLOOKUP(RANDBETWEEN(1,15),$H$2:$J$16,2,0)</f>
        <v/>
      </c>
      <c r="B1271">
        <f>VLOOKUP(A1271,$I$2:$J$16,2,0)</f>
        <v/>
      </c>
      <c r="C1271" s="1">
        <f>RANDBETWEEN($N$2,$N$3)</f>
        <v/>
      </c>
      <c r="D1271">
        <f>VLOOKUP(RANDBETWEEN(1,$H$8),$H$2:$K$8,4,0)</f>
        <v/>
      </c>
      <c r="E1271">
        <f>VLOOKUP(RANDBETWEEN(1,12),$H$2:$L$13,5,0)</f>
        <v/>
      </c>
      <c r="F1271">
        <f>RANDBETWEEN(1,150)</f>
        <v/>
      </c>
      <c r="G1271" s="2">
        <f>VLOOKUP(E1271,$L$2:$M$13,2,0)</f>
        <v/>
      </c>
    </row>
    <row r="1272">
      <c r="A1272">
        <f>VLOOKUP(RANDBETWEEN(1,15),$H$2:$J$16,2,0)</f>
        <v/>
      </c>
      <c r="B1272">
        <f>VLOOKUP(A1272,$I$2:$J$16,2,0)</f>
        <v/>
      </c>
      <c r="C1272" s="1">
        <f>RANDBETWEEN($N$2,$N$3)</f>
        <v/>
      </c>
      <c r="D1272">
        <f>VLOOKUP(RANDBETWEEN(1,$H$8),$H$2:$K$8,4,0)</f>
        <v/>
      </c>
      <c r="E1272">
        <f>VLOOKUP(RANDBETWEEN(1,12),$H$2:$L$13,5,0)</f>
        <v/>
      </c>
      <c r="F1272">
        <f>RANDBETWEEN(1,150)</f>
        <v/>
      </c>
      <c r="G1272" s="2">
        <f>VLOOKUP(E1272,$L$2:$M$13,2,0)</f>
        <v/>
      </c>
    </row>
    <row r="1273">
      <c r="A1273">
        <f>VLOOKUP(RANDBETWEEN(1,15),$H$2:$J$16,2,0)</f>
        <v/>
      </c>
      <c r="B1273">
        <f>VLOOKUP(A1273,$I$2:$J$16,2,0)</f>
        <v/>
      </c>
      <c r="C1273" s="1">
        <f>RANDBETWEEN($N$2,$N$3)</f>
        <v/>
      </c>
      <c r="D1273">
        <f>VLOOKUP(RANDBETWEEN(1,$H$8),$H$2:$K$8,4,0)</f>
        <v/>
      </c>
      <c r="E1273">
        <f>VLOOKUP(RANDBETWEEN(1,12),$H$2:$L$13,5,0)</f>
        <v/>
      </c>
      <c r="F1273">
        <f>RANDBETWEEN(1,150)</f>
        <v/>
      </c>
      <c r="G1273" s="2">
        <f>VLOOKUP(E1273,$L$2:$M$13,2,0)</f>
        <v/>
      </c>
    </row>
    <row r="1274">
      <c r="A1274">
        <f>VLOOKUP(RANDBETWEEN(1,15),$H$2:$J$16,2,0)</f>
        <v/>
      </c>
      <c r="B1274">
        <f>VLOOKUP(A1274,$I$2:$J$16,2,0)</f>
        <v/>
      </c>
      <c r="C1274" s="1">
        <f>RANDBETWEEN($N$2,$N$3)</f>
        <v/>
      </c>
      <c r="D1274">
        <f>VLOOKUP(RANDBETWEEN(1,$H$8),$H$2:$K$8,4,0)</f>
        <v/>
      </c>
      <c r="E1274">
        <f>VLOOKUP(RANDBETWEEN(1,12),$H$2:$L$13,5,0)</f>
        <v/>
      </c>
      <c r="F1274">
        <f>RANDBETWEEN(1,150)</f>
        <v/>
      </c>
      <c r="G1274" s="2">
        <f>VLOOKUP(E1274,$L$2:$M$13,2,0)</f>
        <v/>
      </c>
    </row>
    <row r="1275">
      <c r="A1275">
        <f>VLOOKUP(RANDBETWEEN(1,15),$H$2:$J$16,2,0)</f>
        <v/>
      </c>
      <c r="B1275">
        <f>VLOOKUP(A1275,$I$2:$J$16,2,0)</f>
        <v/>
      </c>
      <c r="C1275" s="1">
        <f>RANDBETWEEN($N$2,$N$3)</f>
        <v/>
      </c>
      <c r="D1275">
        <f>VLOOKUP(RANDBETWEEN(1,$H$8),$H$2:$K$8,4,0)</f>
        <v/>
      </c>
      <c r="E1275">
        <f>VLOOKUP(RANDBETWEEN(1,12),$H$2:$L$13,5,0)</f>
        <v/>
      </c>
      <c r="F1275">
        <f>RANDBETWEEN(1,150)</f>
        <v/>
      </c>
      <c r="G1275" s="2">
        <f>VLOOKUP(E1275,$L$2:$M$13,2,0)</f>
        <v/>
      </c>
    </row>
    <row r="1276">
      <c r="A1276">
        <f>VLOOKUP(RANDBETWEEN(1,15),$H$2:$J$16,2,0)</f>
        <v/>
      </c>
      <c r="B1276">
        <f>VLOOKUP(A1276,$I$2:$J$16,2,0)</f>
        <v/>
      </c>
      <c r="C1276" s="1">
        <f>RANDBETWEEN($N$2,$N$3)</f>
        <v/>
      </c>
      <c r="D1276">
        <f>VLOOKUP(RANDBETWEEN(1,$H$8),$H$2:$K$8,4,0)</f>
        <v/>
      </c>
      <c r="E1276">
        <f>VLOOKUP(RANDBETWEEN(1,12),$H$2:$L$13,5,0)</f>
        <v/>
      </c>
      <c r="F1276">
        <f>RANDBETWEEN(1,150)</f>
        <v/>
      </c>
      <c r="G1276" s="2">
        <f>VLOOKUP(E1276,$L$2:$M$13,2,0)</f>
        <v/>
      </c>
    </row>
    <row r="1277">
      <c r="A1277">
        <f>VLOOKUP(RANDBETWEEN(1,15),$H$2:$J$16,2,0)</f>
        <v/>
      </c>
      <c r="B1277">
        <f>VLOOKUP(A1277,$I$2:$J$16,2,0)</f>
        <v/>
      </c>
      <c r="C1277" s="1">
        <f>RANDBETWEEN($N$2,$N$3)</f>
        <v/>
      </c>
      <c r="D1277">
        <f>VLOOKUP(RANDBETWEEN(1,$H$8),$H$2:$K$8,4,0)</f>
        <v/>
      </c>
      <c r="E1277">
        <f>VLOOKUP(RANDBETWEEN(1,12),$H$2:$L$13,5,0)</f>
        <v/>
      </c>
      <c r="F1277">
        <f>RANDBETWEEN(1,150)</f>
        <v/>
      </c>
      <c r="G1277" s="2">
        <f>VLOOKUP(E1277,$L$2:$M$13,2,0)</f>
        <v/>
      </c>
    </row>
    <row r="1278">
      <c r="A1278">
        <f>VLOOKUP(RANDBETWEEN(1,15),$H$2:$J$16,2,0)</f>
        <v/>
      </c>
      <c r="B1278">
        <f>VLOOKUP(A1278,$I$2:$J$16,2,0)</f>
        <v/>
      </c>
      <c r="C1278" s="1">
        <f>RANDBETWEEN($N$2,$N$3)</f>
        <v/>
      </c>
      <c r="D1278">
        <f>VLOOKUP(RANDBETWEEN(1,$H$8),$H$2:$K$8,4,0)</f>
        <v/>
      </c>
      <c r="E1278">
        <f>VLOOKUP(RANDBETWEEN(1,12),$H$2:$L$13,5,0)</f>
        <v/>
      </c>
      <c r="F1278">
        <f>RANDBETWEEN(1,150)</f>
        <v/>
      </c>
      <c r="G1278" s="2">
        <f>VLOOKUP(E1278,$L$2:$M$13,2,0)</f>
        <v/>
      </c>
    </row>
    <row r="1279">
      <c r="A1279">
        <f>VLOOKUP(RANDBETWEEN(1,15),$H$2:$J$16,2,0)</f>
        <v/>
      </c>
      <c r="B1279">
        <f>VLOOKUP(A1279,$I$2:$J$16,2,0)</f>
        <v/>
      </c>
      <c r="C1279" s="1">
        <f>RANDBETWEEN($N$2,$N$3)</f>
        <v/>
      </c>
      <c r="D1279">
        <f>VLOOKUP(RANDBETWEEN(1,$H$8),$H$2:$K$8,4,0)</f>
        <v/>
      </c>
      <c r="E1279">
        <f>VLOOKUP(RANDBETWEEN(1,12),$H$2:$L$13,5,0)</f>
        <v/>
      </c>
      <c r="F1279">
        <f>RANDBETWEEN(1,150)</f>
        <v/>
      </c>
      <c r="G1279" s="2">
        <f>VLOOKUP(E1279,$L$2:$M$13,2,0)</f>
        <v/>
      </c>
    </row>
    <row r="1280">
      <c r="A1280">
        <f>VLOOKUP(RANDBETWEEN(1,15),$H$2:$J$16,2,0)</f>
        <v/>
      </c>
      <c r="B1280">
        <f>VLOOKUP(A1280,$I$2:$J$16,2,0)</f>
        <v/>
      </c>
      <c r="C1280" s="1">
        <f>RANDBETWEEN($N$2,$N$3)</f>
        <v/>
      </c>
      <c r="D1280">
        <f>VLOOKUP(RANDBETWEEN(1,$H$8),$H$2:$K$8,4,0)</f>
        <v/>
      </c>
      <c r="E1280">
        <f>VLOOKUP(RANDBETWEEN(1,12),$H$2:$L$13,5,0)</f>
        <v/>
      </c>
      <c r="F1280">
        <f>RANDBETWEEN(1,150)</f>
        <v/>
      </c>
      <c r="G1280" s="2">
        <f>VLOOKUP(E1280,$L$2:$M$13,2,0)</f>
        <v/>
      </c>
    </row>
    <row r="1281">
      <c r="A1281">
        <f>VLOOKUP(RANDBETWEEN(1,15),$H$2:$J$16,2,0)</f>
        <v/>
      </c>
      <c r="B1281">
        <f>VLOOKUP(A1281,$I$2:$J$16,2,0)</f>
        <v/>
      </c>
      <c r="C1281" s="1">
        <f>RANDBETWEEN($N$2,$N$3)</f>
        <v/>
      </c>
      <c r="D1281">
        <f>VLOOKUP(RANDBETWEEN(1,$H$8),$H$2:$K$8,4,0)</f>
        <v/>
      </c>
      <c r="E1281">
        <f>VLOOKUP(RANDBETWEEN(1,12),$H$2:$L$13,5,0)</f>
        <v/>
      </c>
      <c r="F1281">
        <f>RANDBETWEEN(1,150)</f>
        <v/>
      </c>
      <c r="G1281" s="2">
        <f>VLOOKUP(E1281,$L$2:$M$13,2,0)</f>
        <v/>
      </c>
    </row>
    <row r="1282">
      <c r="A1282">
        <f>VLOOKUP(RANDBETWEEN(1,15),$H$2:$J$16,2,0)</f>
        <v/>
      </c>
      <c r="B1282">
        <f>VLOOKUP(A1282,$I$2:$J$16,2,0)</f>
        <v/>
      </c>
      <c r="C1282" s="1">
        <f>RANDBETWEEN($N$2,$N$3)</f>
        <v/>
      </c>
      <c r="D1282">
        <f>VLOOKUP(RANDBETWEEN(1,$H$8),$H$2:$K$8,4,0)</f>
        <v/>
      </c>
      <c r="E1282">
        <f>VLOOKUP(RANDBETWEEN(1,12),$H$2:$L$13,5,0)</f>
        <v/>
      </c>
      <c r="F1282">
        <f>RANDBETWEEN(1,150)</f>
        <v/>
      </c>
      <c r="G1282" s="2">
        <f>VLOOKUP(E1282,$L$2:$M$13,2,0)</f>
        <v/>
      </c>
    </row>
    <row r="1283">
      <c r="A1283">
        <f>VLOOKUP(RANDBETWEEN(1,15),$H$2:$J$16,2,0)</f>
        <v/>
      </c>
      <c r="B1283">
        <f>VLOOKUP(A1283,$I$2:$J$16,2,0)</f>
        <v/>
      </c>
      <c r="C1283" s="1">
        <f>RANDBETWEEN($N$2,$N$3)</f>
        <v/>
      </c>
      <c r="D1283">
        <f>VLOOKUP(RANDBETWEEN(1,$H$8),$H$2:$K$8,4,0)</f>
        <v/>
      </c>
      <c r="E1283">
        <f>VLOOKUP(RANDBETWEEN(1,12),$H$2:$L$13,5,0)</f>
        <v/>
      </c>
      <c r="F1283">
        <f>RANDBETWEEN(1,150)</f>
        <v/>
      </c>
      <c r="G1283" s="2">
        <f>VLOOKUP(E1283,$L$2:$M$13,2,0)</f>
        <v/>
      </c>
    </row>
    <row r="1284">
      <c r="A1284">
        <f>VLOOKUP(RANDBETWEEN(1,15),$H$2:$J$16,2,0)</f>
        <v/>
      </c>
      <c r="B1284">
        <f>VLOOKUP(A1284,$I$2:$J$16,2,0)</f>
        <v/>
      </c>
      <c r="C1284" s="1">
        <f>RANDBETWEEN($N$2,$N$3)</f>
        <v/>
      </c>
      <c r="D1284">
        <f>VLOOKUP(RANDBETWEEN(1,$H$8),$H$2:$K$8,4,0)</f>
        <v/>
      </c>
      <c r="E1284">
        <f>VLOOKUP(RANDBETWEEN(1,12),$H$2:$L$13,5,0)</f>
        <v/>
      </c>
      <c r="F1284">
        <f>RANDBETWEEN(1,150)</f>
        <v/>
      </c>
      <c r="G1284" s="2">
        <f>VLOOKUP(E1284,$L$2:$M$13,2,0)</f>
        <v/>
      </c>
    </row>
    <row r="1285">
      <c r="A1285">
        <f>VLOOKUP(RANDBETWEEN(1,15),$H$2:$J$16,2,0)</f>
        <v/>
      </c>
      <c r="B1285">
        <f>VLOOKUP(A1285,$I$2:$J$16,2,0)</f>
        <v/>
      </c>
      <c r="C1285" s="1">
        <f>RANDBETWEEN($N$2,$N$3)</f>
        <v/>
      </c>
      <c r="D1285">
        <f>VLOOKUP(RANDBETWEEN(1,$H$8),$H$2:$K$8,4,0)</f>
        <v/>
      </c>
      <c r="E1285">
        <f>VLOOKUP(RANDBETWEEN(1,12),$H$2:$L$13,5,0)</f>
        <v/>
      </c>
      <c r="F1285">
        <f>RANDBETWEEN(1,150)</f>
        <v/>
      </c>
      <c r="G1285" s="2">
        <f>VLOOKUP(E1285,$L$2:$M$13,2,0)</f>
        <v/>
      </c>
    </row>
    <row r="1286">
      <c r="A1286">
        <f>VLOOKUP(RANDBETWEEN(1,15),$H$2:$J$16,2,0)</f>
        <v/>
      </c>
      <c r="B1286">
        <f>VLOOKUP(A1286,$I$2:$J$16,2,0)</f>
        <v/>
      </c>
      <c r="C1286" s="1">
        <f>RANDBETWEEN($N$2,$N$3)</f>
        <v/>
      </c>
      <c r="D1286">
        <f>VLOOKUP(RANDBETWEEN(1,$H$8),$H$2:$K$8,4,0)</f>
        <v/>
      </c>
      <c r="E1286">
        <f>VLOOKUP(RANDBETWEEN(1,12),$H$2:$L$13,5,0)</f>
        <v/>
      </c>
      <c r="F1286">
        <f>RANDBETWEEN(1,150)</f>
        <v/>
      </c>
      <c r="G1286" s="2">
        <f>VLOOKUP(E1286,$L$2:$M$13,2,0)</f>
        <v/>
      </c>
    </row>
    <row r="1287">
      <c r="A1287">
        <f>VLOOKUP(RANDBETWEEN(1,15),$H$2:$J$16,2,0)</f>
        <v/>
      </c>
      <c r="B1287">
        <f>VLOOKUP(A1287,$I$2:$J$16,2,0)</f>
        <v/>
      </c>
      <c r="C1287" s="1">
        <f>RANDBETWEEN($N$2,$N$3)</f>
        <v/>
      </c>
      <c r="D1287">
        <f>VLOOKUP(RANDBETWEEN(1,$H$8),$H$2:$K$8,4,0)</f>
        <v/>
      </c>
      <c r="E1287">
        <f>VLOOKUP(RANDBETWEEN(1,12),$H$2:$L$13,5,0)</f>
        <v/>
      </c>
      <c r="F1287">
        <f>RANDBETWEEN(1,150)</f>
        <v/>
      </c>
      <c r="G1287" s="2">
        <f>VLOOKUP(E1287,$L$2:$M$13,2,0)</f>
        <v/>
      </c>
    </row>
    <row r="1288">
      <c r="A1288">
        <f>VLOOKUP(RANDBETWEEN(1,15),$H$2:$J$16,2,0)</f>
        <v/>
      </c>
      <c r="B1288">
        <f>VLOOKUP(A1288,$I$2:$J$16,2,0)</f>
        <v/>
      </c>
      <c r="C1288" s="1">
        <f>RANDBETWEEN($N$2,$N$3)</f>
        <v/>
      </c>
      <c r="D1288">
        <f>VLOOKUP(RANDBETWEEN(1,$H$8),$H$2:$K$8,4,0)</f>
        <v/>
      </c>
      <c r="E1288">
        <f>VLOOKUP(RANDBETWEEN(1,12),$H$2:$L$13,5,0)</f>
        <v/>
      </c>
      <c r="F1288">
        <f>RANDBETWEEN(1,150)</f>
        <v/>
      </c>
      <c r="G1288" s="2">
        <f>VLOOKUP(E1288,$L$2:$M$13,2,0)</f>
        <v/>
      </c>
    </row>
    <row r="1289">
      <c r="A1289">
        <f>VLOOKUP(RANDBETWEEN(1,15),$H$2:$J$16,2,0)</f>
        <v/>
      </c>
      <c r="B1289">
        <f>VLOOKUP(A1289,$I$2:$J$16,2,0)</f>
        <v/>
      </c>
      <c r="C1289" s="1">
        <f>RANDBETWEEN($N$2,$N$3)</f>
        <v/>
      </c>
      <c r="D1289">
        <f>VLOOKUP(RANDBETWEEN(1,$H$8),$H$2:$K$8,4,0)</f>
        <v/>
      </c>
      <c r="E1289">
        <f>VLOOKUP(RANDBETWEEN(1,12),$H$2:$L$13,5,0)</f>
        <v/>
      </c>
      <c r="F1289">
        <f>RANDBETWEEN(1,150)</f>
        <v/>
      </c>
      <c r="G1289" s="2">
        <f>VLOOKUP(E1289,$L$2:$M$13,2,0)</f>
        <v/>
      </c>
    </row>
    <row r="1290">
      <c r="A1290">
        <f>VLOOKUP(RANDBETWEEN(1,15),$H$2:$J$16,2,0)</f>
        <v/>
      </c>
      <c r="B1290">
        <f>VLOOKUP(A1290,$I$2:$J$16,2,0)</f>
        <v/>
      </c>
      <c r="C1290" s="1">
        <f>RANDBETWEEN($N$2,$N$3)</f>
        <v/>
      </c>
      <c r="D1290">
        <f>VLOOKUP(RANDBETWEEN(1,$H$8),$H$2:$K$8,4,0)</f>
        <v/>
      </c>
      <c r="E1290">
        <f>VLOOKUP(RANDBETWEEN(1,12),$H$2:$L$13,5,0)</f>
        <v/>
      </c>
      <c r="F1290">
        <f>RANDBETWEEN(1,150)</f>
        <v/>
      </c>
      <c r="G1290" s="2">
        <f>VLOOKUP(E1290,$L$2:$M$13,2,0)</f>
        <v/>
      </c>
    </row>
    <row r="1291">
      <c r="A1291">
        <f>VLOOKUP(RANDBETWEEN(1,15),$H$2:$J$16,2,0)</f>
        <v/>
      </c>
      <c r="B1291">
        <f>VLOOKUP(A1291,$I$2:$J$16,2,0)</f>
        <v/>
      </c>
      <c r="C1291" s="1">
        <f>RANDBETWEEN($N$2,$N$3)</f>
        <v/>
      </c>
      <c r="D1291">
        <f>VLOOKUP(RANDBETWEEN(1,$H$8),$H$2:$K$8,4,0)</f>
        <v/>
      </c>
      <c r="E1291">
        <f>VLOOKUP(RANDBETWEEN(1,12),$H$2:$L$13,5,0)</f>
        <v/>
      </c>
      <c r="F1291">
        <f>RANDBETWEEN(1,150)</f>
        <v/>
      </c>
      <c r="G1291" s="2">
        <f>VLOOKUP(E1291,$L$2:$M$13,2,0)</f>
        <v/>
      </c>
    </row>
    <row r="1292">
      <c r="A1292">
        <f>VLOOKUP(RANDBETWEEN(1,15),$H$2:$J$16,2,0)</f>
        <v/>
      </c>
      <c r="B1292">
        <f>VLOOKUP(A1292,$I$2:$J$16,2,0)</f>
        <v/>
      </c>
      <c r="C1292" s="1">
        <f>RANDBETWEEN($N$2,$N$3)</f>
        <v/>
      </c>
      <c r="D1292">
        <f>VLOOKUP(RANDBETWEEN(1,$H$8),$H$2:$K$8,4,0)</f>
        <v/>
      </c>
      <c r="E1292">
        <f>VLOOKUP(RANDBETWEEN(1,12),$H$2:$L$13,5,0)</f>
        <v/>
      </c>
      <c r="F1292">
        <f>RANDBETWEEN(1,150)</f>
        <v/>
      </c>
      <c r="G1292" s="2">
        <f>VLOOKUP(E1292,$L$2:$M$13,2,0)</f>
        <v/>
      </c>
    </row>
    <row r="1293">
      <c r="A1293">
        <f>VLOOKUP(RANDBETWEEN(1,15),$H$2:$J$16,2,0)</f>
        <v/>
      </c>
      <c r="B1293">
        <f>VLOOKUP(A1293,$I$2:$J$16,2,0)</f>
        <v/>
      </c>
      <c r="C1293" s="1">
        <f>RANDBETWEEN($N$2,$N$3)</f>
        <v/>
      </c>
      <c r="D1293">
        <f>VLOOKUP(RANDBETWEEN(1,$H$8),$H$2:$K$8,4,0)</f>
        <v/>
      </c>
      <c r="E1293">
        <f>VLOOKUP(RANDBETWEEN(1,12),$H$2:$L$13,5,0)</f>
        <v/>
      </c>
      <c r="F1293">
        <f>RANDBETWEEN(1,150)</f>
        <v/>
      </c>
      <c r="G1293" s="2">
        <f>VLOOKUP(E1293,$L$2:$M$13,2,0)</f>
        <v/>
      </c>
    </row>
    <row r="1294">
      <c r="A1294">
        <f>VLOOKUP(RANDBETWEEN(1,15),$H$2:$J$16,2,0)</f>
        <v/>
      </c>
      <c r="B1294">
        <f>VLOOKUP(A1294,$I$2:$J$16,2,0)</f>
        <v/>
      </c>
      <c r="C1294" s="1">
        <f>RANDBETWEEN($N$2,$N$3)</f>
        <v/>
      </c>
      <c r="D1294">
        <f>VLOOKUP(RANDBETWEEN(1,$H$8),$H$2:$K$8,4,0)</f>
        <v/>
      </c>
      <c r="E1294">
        <f>VLOOKUP(RANDBETWEEN(1,12),$H$2:$L$13,5,0)</f>
        <v/>
      </c>
      <c r="F1294">
        <f>RANDBETWEEN(1,150)</f>
        <v/>
      </c>
      <c r="G1294" s="2">
        <f>VLOOKUP(E1294,$L$2:$M$13,2,0)</f>
        <v/>
      </c>
    </row>
    <row r="1295">
      <c r="A1295">
        <f>VLOOKUP(RANDBETWEEN(1,15),$H$2:$J$16,2,0)</f>
        <v/>
      </c>
      <c r="B1295">
        <f>VLOOKUP(A1295,$I$2:$J$16,2,0)</f>
        <v/>
      </c>
      <c r="C1295" s="1">
        <f>RANDBETWEEN($N$2,$N$3)</f>
        <v/>
      </c>
      <c r="D1295">
        <f>VLOOKUP(RANDBETWEEN(1,$H$8),$H$2:$K$8,4,0)</f>
        <v/>
      </c>
      <c r="E1295">
        <f>VLOOKUP(RANDBETWEEN(1,12),$H$2:$L$13,5,0)</f>
        <v/>
      </c>
      <c r="F1295">
        <f>RANDBETWEEN(1,150)</f>
        <v/>
      </c>
      <c r="G1295" s="2">
        <f>VLOOKUP(E1295,$L$2:$M$13,2,0)</f>
        <v/>
      </c>
    </row>
    <row r="1296">
      <c r="A1296">
        <f>VLOOKUP(RANDBETWEEN(1,15),$H$2:$J$16,2,0)</f>
        <v/>
      </c>
      <c r="B1296">
        <f>VLOOKUP(A1296,$I$2:$J$16,2,0)</f>
        <v/>
      </c>
      <c r="C1296" s="1">
        <f>RANDBETWEEN($N$2,$N$3)</f>
        <v/>
      </c>
      <c r="D1296">
        <f>VLOOKUP(RANDBETWEEN(1,$H$8),$H$2:$K$8,4,0)</f>
        <v/>
      </c>
      <c r="E1296">
        <f>VLOOKUP(RANDBETWEEN(1,12),$H$2:$L$13,5,0)</f>
        <v/>
      </c>
      <c r="F1296">
        <f>RANDBETWEEN(1,150)</f>
        <v/>
      </c>
      <c r="G1296" s="2">
        <f>VLOOKUP(E1296,$L$2:$M$13,2,0)</f>
        <v/>
      </c>
    </row>
    <row r="1297">
      <c r="A1297">
        <f>VLOOKUP(RANDBETWEEN(1,15),$H$2:$J$16,2,0)</f>
        <v/>
      </c>
      <c r="B1297">
        <f>VLOOKUP(A1297,$I$2:$J$16,2,0)</f>
        <v/>
      </c>
      <c r="C1297" s="1">
        <f>RANDBETWEEN($N$2,$N$3)</f>
        <v/>
      </c>
      <c r="D1297">
        <f>VLOOKUP(RANDBETWEEN(1,$H$8),$H$2:$K$8,4,0)</f>
        <v/>
      </c>
      <c r="E1297">
        <f>VLOOKUP(RANDBETWEEN(1,12),$H$2:$L$13,5,0)</f>
        <v/>
      </c>
      <c r="F1297">
        <f>RANDBETWEEN(1,150)</f>
        <v/>
      </c>
      <c r="G1297" s="2">
        <f>VLOOKUP(E1297,$L$2:$M$13,2,0)</f>
        <v/>
      </c>
    </row>
    <row r="1298">
      <c r="A1298">
        <f>VLOOKUP(RANDBETWEEN(1,15),$H$2:$J$16,2,0)</f>
        <v/>
      </c>
      <c r="B1298">
        <f>VLOOKUP(A1298,$I$2:$J$16,2,0)</f>
        <v/>
      </c>
      <c r="C1298" s="1">
        <f>RANDBETWEEN($N$2,$N$3)</f>
        <v/>
      </c>
      <c r="D1298">
        <f>VLOOKUP(RANDBETWEEN(1,$H$8),$H$2:$K$8,4,0)</f>
        <v/>
      </c>
      <c r="E1298">
        <f>VLOOKUP(RANDBETWEEN(1,12),$H$2:$L$13,5,0)</f>
        <v/>
      </c>
      <c r="F1298">
        <f>RANDBETWEEN(1,150)</f>
        <v/>
      </c>
      <c r="G1298" s="2">
        <f>VLOOKUP(E1298,$L$2:$M$13,2,0)</f>
        <v/>
      </c>
    </row>
    <row r="1299">
      <c r="A1299">
        <f>VLOOKUP(RANDBETWEEN(1,15),$H$2:$J$16,2,0)</f>
        <v/>
      </c>
      <c r="B1299">
        <f>VLOOKUP(A1299,$I$2:$J$16,2,0)</f>
        <v/>
      </c>
      <c r="C1299" s="1">
        <f>RANDBETWEEN($N$2,$N$3)</f>
        <v/>
      </c>
      <c r="D1299">
        <f>VLOOKUP(RANDBETWEEN(1,$H$8),$H$2:$K$8,4,0)</f>
        <v/>
      </c>
      <c r="E1299">
        <f>VLOOKUP(RANDBETWEEN(1,12),$H$2:$L$13,5,0)</f>
        <v/>
      </c>
      <c r="F1299">
        <f>RANDBETWEEN(1,150)</f>
        <v/>
      </c>
      <c r="G1299" s="2">
        <f>VLOOKUP(E1299,$L$2:$M$13,2,0)</f>
        <v/>
      </c>
    </row>
    <row r="1300">
      <c r="A1300">
        <f>VLOOKUP(RANDBETWEEN(1,15),$H$2:$J$16,2,0)</f>
        <v/>
      </c>
      <c r="B1300">
        <f>VLOOKUP(A1300,$I$2:$J$16,2,0)</f>
        <v/>
      </c>
      <c r="C1300" s="1">
        <f>RANDBETWEEN($N$2,$N$3)</f>
        <v/>
      </c>
      <c r="D1300">
        <f>VLOOKUP(RANDBETWEEN(1,$H$8),$H$2:$K$8,4,0)</f>
        <v/>
      </c>
      <c r="E1300">
        <f>VLOOKUP(RANDBETWEEN(1,12),$H$2:$L$13,5,0)</f>
        <v/>
      </c>
      <c r="F1300">
        <f>RANDBETWEEN(1,150)</f>
        <v/>
      </c>
      <c r="G1300" s="2">
        <f>VLOOKUP(E1300,$L$2:$M$13,2,0)</f>
        <v/>
      </c>
    </row>
    <row r="1301">
      <c r="A1301">
        <f>VLOOKUP(RANDBETWEEN(1,15),$H$2:$J$16,2,0)</f>
        <v/>
      </c>
      <c r="B1301">
        <f>VLOOKUP(A1301,$I$2:$J$16,2,0)</f>
        <v/>
      </c>
      <c r="C1301" s="1">
        <f>RANDBETWEEN($N$2,$N$3)</f>
        <v/>
      </c>
      <c r="D1301">
        <f>VLOOKUP(RANDBETWEEN(1,$H$8),$H$2:$K$8,4,0)</f>
        <v/>
      </c>
      <c r="E1301">
        <f>VLOOKUP(RANDBETWEEN(1,12),$H$2:$L$13,5,0)</f>
        <v/>
      </c>
      <c r="F1301">
        <f>RANDBETWEEN(1,150)</f>
        <v/>
      </c>
      <c r="G1301" s="2">
        <f>VLOOKUP(E1301,$L$2:$M$13,2,0)</f>
        <v/>
      </c>
    </row>
    <row r="1302">
      <c r="A1302">
        <f>VLOOKUP(RANDBETWEEN(1,15),$H$2:$J$16,2,0)</f>
        <v/>
      </c>
      <c r="B1302">
        <f>VLOOKUP(A1302,$I$2:$J$16,2,0)</f>
        <v/>
      </c>
      <c r="C1302" s="1">
        <f>RANDBETWEEN($N$2,$N$3)</f>
        <v/>
      </c>
      <c r="D1302">
        <f>VLOOKUP(RANDBETWEEN(1,$H$8),$H$2:$K$8,4,0)</f>
        <v/>
      </c>
      <c r="E1302">
        <f>VLOOKUP(RANDBETWEEN(1,12),$H$2:$L$13,5,0)</f>
        <v/>
      </c>
      <c r="F1302">
        <f>RANDBETWEEN(1,150)</f>
        <v/>
      </c>
      <c r="G1302" s="2">
        <f>VLOOKUP(E1302,$L$2:$M$13,2,0)</f>
        <v/>
      </c>
    </row>
    <row r="1303">
      <c r="A1303">
        <f>VLOOKUP(RANDBETWEEN(1,15),$H$2:$J$16,2,0)</f>
        <v/>
      </c>
      <c r="B1303">
        <f>VLOOKUP(A1303,$I$2:$J$16,2,0)</f>
        <v/>
      </c>
      <c r="C1303" s="1">
        <f>RANDBETWEEN($N$2,$N$3)</f>
        <v/>
      </c>
      <c r="D1303">
        <f>VLOOKUP(RANDBETWEEN(1,$H$8),$H$2:$K$8,4,0)</f>
        <v/>
      </c>
      <c r="E1303">
        <f>VLOOKUP(RANDBETWEEN(1,12),$H$2:$L$13,5,0)</f>
        <v/>
      </c>
      <c r="F1303">
        <f>RANDBETWEEN(1,150)</f>
        <v/>
      </c>
      <c r="G1303" s="2">
        <f>VLOOKUP(E1303,$L$2:$M$13,2,0)</f>
        <v/>
      </c>
    </row>
    <row r="1304">
      <c r="A1304">
        <f>VLOOKUP(RANDBETWEEN(1,15),$H$2:$J$16,2,0)</f>
        <v/>
      </c>
      <c r="B1304">
        <f>VLOOKUP(A1304,$I$2:$J$16,2,0)</f>
        <v/>
      </c>
      <c r="C1304" s="1">
        <f>RANDBETWEEN($N$2,$N$3)</f>
        <v/>
      </c>
      <c r="D1304">
        <f>VLOOKUP(RANDBETWEEN(1,$H$8),$H$2:$K$8,4,0)</f>
        <v/>
      </c>
      <c r="E1304">
        <f>VLOOKUP(RANDBETWEEN(1,12),$H$2:$L$13,5,0)</f>
        <v/>
      </c>
      <c r="F1304">
        <f>RANDBETWEEN(1,150)</f>
        <v/>
      </c>
      <c r="G1304" s="2">
        <f>VLOOKUP(E1304,$L$2:$M$13,2,0)</f>
        <v/>
      </c>
    </row>
    <row r="1305">
      <c r="A1305">
        <f>VLOOKUP(RANDBETWEEN(1,15),$H$2:$J$16,2,0)</f>
        <v/>
      </c>
      <c r="B1305">
        <f>VLOOKUP(A1305,$I$2:$J$16,2,0)</f>
        <v/>
      </c>
      <c r="C1305" s="1">
        <f>RANDBETWEEN($N$2,$N$3)</f>
        <v/>
      </c>
      <c r="D1305">
        <f>VLOOKUP(RANDBETWEEN(1,$H$8),$H$2:$K$8,4,0)</f>
        <v/>
      </c>
      <c r="E1305">
        <f>VLOOKUP(RANDBETWEEN(1,12),$H$2:$L$13,5,0)</f>
        <v/>
      </c>
      <c r="F1305">
        <f>RANDBETWEEN(1,150)</f>
        <v/>
      </c>
      <c r="G1305" s="2">
        <f>VLOOKUP(E1305,$L$2:$M$13,2,0)</f>
        <v/>
      </c>
    </row>
    <row r="1306">
      <c r="A1306">
        <f>VLOOKUP(RANDBETWEEN(1,15),$H$2:$J$16,2,0)</f>
        <v/>
      </c>
      <c r="B1306">
        <f>VLOOKUP(A1306,$I$2:$J$16,2,0)</f>
        <v/>
      </c>
      <c r="C1306" s="1">
        <f>RANDBETWEEN($N$2,$N$3)</f>
        <v/>
      </c>
      <c r="D1306">
        <f>VLOOKUP(RANDBETWEEN(1,$H$8),$H$2:$K$8,4,0)</f>
        <v/>
      </c>
      <c r="E1306">
        <f>VLOOKUP(RANDBETWEEN(1,12),$H$2:$L$13,5,0)</f>
        <v/>
      </c>
      <c r="F1306">
        <f>RANDBETWEEN(1,150)</f>
        <v/>
      </c>
      <c r="G1306" s="2">
        <f>VLOOKUP(E1306,$L$2:$M$13,2,0)</f>
        <v/>
      </c>
    </row>
    <row r="1307">
      <c r="A1307">
        <f>VLOOKUP(RANDBETWEEN(1,15),$H$2:$J$16,2,0)</f>
        <v/>
      </c>
      <c r="B1307">
        <f>VLOOKUP(A1307,$I$2:$J$16,2,0)</f>
        <v/>
      </c>
      <c r="C1307" s="1">
        <f>RANDBETWEEN($N$2,$N$3)</f>
        <v/>
      </c>
      <c r="D1307">
        <f>VLOOKUP(RANDBETWEEN(1,$H$8),$H$2:$K$8,4,0)</f>
        <v/>
      </c>
      <c r="E1307">
        <f>VLOOKUP(RANDBETWEEN(1,12),$H$2:$L$13,5,0)</f>
        <v/>
      </c>
      <c r="F1307">
        <f>RANDBETWEEN(1,150)</f>
        <v/>
      </c>
      <c r="G1307" s="2">
        <f>VLOOKUP(E1307,$L$2:$M$13,2,0)</f>
        <v/>
      </c>
    </row>
    <row r="1308">
      <c r="A1308">
        <f>VLOOKUP(RANDBETWEEN(1,15),$H$2:$J$16,2,0)</f>
        <v/>
      </c>
      <c r="B1308">
        <f>VLOOKUP(A1308,$I$2:$J$16,2,0)</f>
        <v/>
      </c>
      <c r="C1308" s="1">
        <f>RANDBETWEEN($N$2,$N$3)</f>
        <v/>
      </c>
      <c r="D1308">
        <f>VLOOKUP(RANDBETWEEN(1,$H$8),$H$2:$K$8,4,0)</f>
        <v/>
      </c>
      <c r="E1308">
        <f>VLOOKUP(RANDBETWEEN(1,12),$H$2:$L$13,5,0)</f>
        <v/>
      </c>
      <c r="F1308">
        <f>RANDBETWEEN(1,150)</f>
        <v/>
      </c>
      <c r="G1308" s="2">
        <f>VLOOKUP(E1308,$L$2:$M$13,2,0)</f>
        <v/>
      </c>
    </row>
    <row r="1309">
      <c r="A1309">
        <f>VLOOKUP(RANDBETWEEN(1,15),$H$2:$J$16,2,0)</f>
        <v/>
      </c>
      <c r="B1309">
        <f>VLOOKUP(A1309,$I$2:$J$16,2,0)</f>
        <v/>
      </c>
      <c r="C1309" s="1">
        <f>RANDBETWEEN($N$2,$N$3)</f>
        <v/>
      </c>
      <c r="D1309">
        <f>VLOOKUP(RANDBETWEEN(1,$H$8),$H$2:$K$8,4,0)</f>
        <v/>
      </c>
      <c r="E1309">
        <f>VLOOKUP(RANDBETWEEN(1,12),$H$2:$L$13,5,0)</f>
        <v/>
      </c>
      <c r="F1309">
        <f>RANDBETWEEN(1,150)</f>
        <v/>
      </c>
      <c r="G1309" s="2">
        <f>VLOOKUP(E1309,$L$2:$M$13,2,0)</f>
        <v/>
      </c>
    </row>
    <row r="1310">
      <c r="A1310">
        <f>VLOOKUP(RANDBETWEEN(1,15),$H$2:$J$16,2,0)</f>
        <v/>
      </c>
      <c r="B1310">
        <f>VLOOKUP(A1310,$I$2:$J$16,2,0)</f>
        <v/>
      </c>
      <c r="C1310" s="1">
        <f>RANDBETWEEN($N$2,$N$3)</f>
        <v/>
      </c>
      <c r="D1310">
        <f>VLOOKUP(RANDBETWEEN(1,$H$8),$H$2:$K$8,4,0)</f>
        <v/>
      </c>
      <c r="E1310">
        <f>VLOOKUP(RANDBETWEEN(1,12),$H$2:$L$13,5,0)</f>
        <v/>
      </c>
      <c r="F1310">
        <f>RANDBETWEEN(1,150)</f>
        <v/>
      </c>
      <c r="G1310" s="2">
        <f>VLOOKUP(E1310,$L$2:$M$13,2,0)</f>
        <v/>
      </c>
    </row>
    <row r="1311">
      <c r="A1311">
        <f>VLOOKUP(RANDBETWEEN(1,15),$H$2:$J$16,2,0)</f>
        <v/>
      </c>
      <c r="B1311">
        <f>VLOOKUP(A1311,$I$2:$J$16,2,0)</f>
        <v/>
      </c>
      <c r="C1311" s="1">
        <f>RANDBETWEEN($N$2,$N$3)</f>
        <v/>
      </c>
      <c r="D1311">
        <f>VLOOKUP(RANDBETWEEN(1,$H$8),$H$2:$K$8,4,0)</f>
        <v/>
      </c>
      <c r="E1311">
        <f>VLOOKUP(RANDBETWEEN(1,12),$H$2:$L$13,5,0)</f>
        <v/>
      </c>
      <c r="F1311">
        <f>RANDBETWEEN(1,150)</f>
        <v/>
      </c>
      <c r="G1311" s="2">
        <f>VLOOKUP(E1311,$L$2:$M$13,2,0)</f>
        <v/>
      </c>
    </row>
    <row r="1312">
      <c r="A1312">
        <f>VLOOKUP(RANDBETWEEN(1,15),$H$2:$J$16,2,0)</f>
        <v/>
      </c>
      <c r="B1312">
        <f>VLOOKUP(A1312,$I$2:$J$16,2,0)</f>
        <v/>
      </c>
      <c r="C1312" s="1">
        <f>RANDBETWEEN($N$2,$N$3)</f>
        <v/>
      </c>
      <c r="D1312">
        <f>VLOOKUP(RANDBETWEEN(1,$H$8),$H$2:$K$8,4,0)</f>
        <v/>
      </c>
      <c r="E1312">
        <f>VLOOKUP(RANDBETWEEN(1,12),$H$2:$L$13,5,0)</f>
        <v/>
      </c>
      <c r="F1312">
        <f>RANDBETWEEN(1,150)</f>
        <v/>
      </c>
      <c r="G1312" s="2">
        <f>VLOOKUP(E1312,$L$2:$M$13,2,0)</f>
        <v/>
      </c>
    </row>
    <row r="1313">
      <c r="A1313">
        <f>VLOOKUP(RANDBETWEEN(1,15),$H$2:$J$16,2,0)</f>
        <v/>
      </c>
      <c r="B1313">
        <f>VLOOKUP(A1313,$I$2:$J$16,2,0)</f>
        <v/>
      </c>
      <c r="C1313" s="1">
        <f>RANDBETWEEN($N$2,$N$3)</f>
        <v/>
      </c>
      <c r="D1313">
        <f>VLOOKUP(RANDBETWEEN(1,$H$8),$H$2:$K$8,4,0)</f>
        <v/>
      </c>
      <c r="E1313">
        <f>VLOOKUP(RANDBETWEEN(1,12),$H$2:$L$13,5,0)</f>
        <v/>
      </c>
      <c r="F1313">
        <f>RANDBETWEEN(1,150)</f>
        <v/>
      </c>
      <c r="G1313" s="2">
        <f>VLOOKUP(E1313,$L$2:$M$13,2,0)</f>
        <v/>
      </c>
    </row>
    <row r="1314">
      <c r="A1314">
        <f>VLOOKUP(RANDBETWEEN(1,15),$H$2:$J$16,2,0)</f>
        <v/>
      </c>
      <c r="B1314">
        <f>VLOOKUP(A1314,$I$2:$J$16,2,0)</f>
        <v/>
      </c>
      <c r="C1314" s="1">
        <f>RANDBETWEEN($N$2,$N$3)</f>
        <v/>
      </c>
      <c r="D1314">
        <f>VLOOKUP(RANDBETWEEN(1,$H$8),$H$2:$K$8,4,0)</f>
        <v/>
      </c>
      <c r="E1314">
        <f>VLOOKUP(RANDBETWEEN(1,12),$H$2:$L$13,5,0)</f>
        <v/>
      </c>
      <c r="F1314">
        <f>RANDBETWEEN(1,150)</f>
        <v/>
      </c>
      <c r="G1314" s="2">
        <f>VLOOKUP(E1314,$L$2:$M$13,2,0)</f>
        <v/>
      </c>
    </row>
    <row r="1315">
      <c r="A1315">
        <f>VLOOKUP(RANDBETWEEN(1,15),$H$2:$J$16,2,0)</f>
        <v/>
      </c>
      <c r="B1315">
        <f>VLOOKUP(A1315,$I$2:$J$16,2,0)</f>
        <v/>
      </c>
      <c r="C1315" s="1">
        <f>RANDBETWEEN($N$2,$N$3)</f>
        <v/>
      </c>
      <c r="D1315">
        <f>VLOOKUP(RANDBETWEEN(1,$H$8),$H$2:$K$8,4,0)</f>
        <v/>
      </c>
      <c r="E1315">
        <f>VLOOKUP(RANDBETWEEN(1,12),$H$2:$L$13,5,0)</f>
        <v/>
      </c>
      <c r="F1315">
        <f>RANDBETWEEN(1,150)</f>
        <v/>
      </c>
      <c r="G1315" s="2">
        <f>VLOOKUP(E1315,$L$2:$M$13,2,0)</f>
        <v/>
      </c>
    </row>
    <row r="1316">
      <c r="A1316">
        <f>VLOOKUP(RANDBETWEEN(1,15),$H$2:$J$16,2,0)</f>
        <v/>
      </c>
      <c r="B1316">
        <f>VLOOKUP(A1316,$I$2:$J$16,2,0)</f>
        <v/>
      </c>
      <c r="C1316" s="1">
        <f>RANDBETWEEN($N$2,$N$3)</f>
        <v/>
      </c>
      <c r="D1316">
        <f>VLOOKUP(RANDBETWEEN(1,$H$8),$H$2:$K$8,4,0)</f>
        <v/>
      </c>
      <c r="E1316">
        <f>VLOOKUP(RANDBETWEEN(1,12),$H$2:$L$13,5,0)</f>
        <v/>
      </c>
      <c r="F1316">
        <f>RANDBETWEEN(1,150)</f>
        <v/>
      </c>
      <c r="G1316" s="2">
        <f>VLOOKUP(E1316,$L$2:$M$13,2,0)</f>
        <v/>
      </c>
    </row>
    <row r="1317">
      <c r="A1317">
        <f>VLOOKUP(RANDBETWEEN(1,15),$H$2:$J$16,2,0)</f>
        <v/>
      </c>
      <c r="B1317">
        <f>VLOOKUP(A1317,$I$2:$J$16,2,0)</f>
        <v/>
      </c>
      <c r="C1317" s="1">
        <f>RANDBETWEEN($N$2,$N$3)</f>
        <v/>
      </c>
      <c r="D1317">
        <f>VLOOKUP(RANDBETWEEN(1,$H$8),$H$2:$K$8,4,0)</f>
        <v/>
      </c>
      <c r="E1317">
        <f>VLOOKUP(RANDBETWEEN(1,12),$H$2:$L$13,5,0)</f>
        <v/>
      </c>
      <c r="F1317">
        <f>RANDBETWEEN(1,150)</f>
        <v/>
      </c>
      <c r="G1317" s="2">
        <f>VLOOKUP(E1317,$L$2:$M$13,2,0)</f>
        <v/>
      </c>
    </row>
    <row r="1318">
      <c r="A1318">
        <f>VLOOKUP(RANDBETWEEN(1,15),$H$2:$J$16,2,0)</f>
        <v/>
      </c>
      <c r="B1318">
        <f>VLOOKUP(A1318,$I$2:$J$16,2,0)</f>
        <v/>
      </c>
      <c r="C1318" s="1">
        <f>RANDBETWEEN($N$2,$N$3)</f>
        <v/>
      </c>
      <c r="D1318">
        <f>VLOOKUP(RANDBETWEEN(1,$H$8),$H$2:$K$8,4,0)</f>
        <v/>
      </c>
      <c r="E1318">
        <f>VLOOKUP(RANDBETWEEN(1,12),$H$2:$L$13,5,0)</f>
        <v/>
      </c>
      <c r="F1318">
        <f>RANDBETWEEN(1,150)</f>
        <v/>
      </c>
      <c r="G1318" s="2">
        <f>VLOOKUP(E1318,$L$2:$M$13,2,0)</f>
        <v/>
      </c>
    </row>
    <row r="1319">
      <c r="A1319">
        <f>VLOOKUP(RANDBETWEEN(1,15),$H$2:$J$16,2,0)</f>
        <v/>
      </c>
      <c r="B1319">
        <f>VLOOKUP(A1319,$I$2:$J$16,2,0)</f>
        <v/>
      </c>
      <c r="C1319" s="1">
        <f>RANDBETWEEN($N$2,$N$3)</f>
        <v/>
      </c>
      <c r="D1319">
        <f>VLOOKUP(RANDBETWEEN(1,$H$8),$H$2:$K$8,4,0)</f>
        <v/>
      </c>
      <c r="E1319">
        <f>VLOOKUP(RANDBETWEEN(1,12),$H$2:$L$13,5,0)</f>
        <v/>
      </c>
      <c r="F1319">
        <f>RANDBETWEEN(1,150)</f>
        <v/>
      </c>
      <c r="G1319" s="2">
        <f>VLOOKUP(E1319,$L$2:$M$13,2,0)</f>
        <v/>
      </c>
    </row>
    <row r="1320">
      <c r="A1320">
        <f>VLOOKUP(RANDBETWEEN(1,15),$H$2:$J$16,2,0)</f>
        <v/>
      </c>
      <c r="B1320">
        <f>VLOOKUP(A1320,$I$2:$J$16,2,0)</f>
        <v/>
      </c>
      <c r="C1320" s="1">
        <f>RANDBETWEEN($N$2,$N$3)</f>
        <v/>
      </c>
      <c r="D1320">
        <f>VLOOKUP(RANDBETWEEN(1,$H$8),$H$2:$K$8,4,0)</f>
        <v/>
      </c>
      <c r="E1320">
        <f>VLOOKUP(RANDBETWEEN(1,12),$H$2:$L$13,5,0)</f>
        <v/>
      </c>
      <c r="F1320">
        <f>RANDBETWEEN(1,150)</f>
        <v/>
      </c>
      <c r="G1320" s="2">
        <f>VLOOKUP(E1320,$L$2:$M$13,2,0)</f>
        <v/>
      </c>
    </row>
    <row r="1321">
      <c r="A1321">
        <f>VLOOKUP(RANDBETWEEN(1,15),$H$2:$J$16,2,0)</f>
        <v/>
      </c>
      <c r="B1321">
        <f>VLOOKUP(A1321,$I$2:$J$16,2,0)</f>
        <v/>
      </c>
      <c r="C1321" s="1">
        <f>RANDBETWEEN($N$2,$N$3)</f>
        <v/>
      </c>
      <c r="D1321">
        <f>VLOOKUP(RANDBETWEEN(1,$H$8),$H$2:$K$8,4,0)</f>
        <v/>
      </c>
      <c r="E1321">
        <f>VLOOKUP(RANDBETWEEN(1,12),$H$2:$L$13,5,0)</f>
        <v/>
      </c>
      <c r="F1321">
        <f>RANDBETWEEN(1,150)</f>
        <v/>
      </c>
      <c r="G1321" s="2">
        <f>VLOOKUP(E1321,$L$2:$M$13,2,0)</f>
        <v/>
      </c>
    </row>
    <row r="1322">
      <c r="A1322">
        <f>VLOOKUP(RANDBETWEEN(1,15),$H$2:$J$16,2,0)</f>
        <v/>
      </c>
      <c r="B1322">
        <f>VLOOKUP(A1322,$I$2:$J$16,2,0)</f>
        <v/>
      </c>
      <c r="C1322" s="1">
        <f>RANDBETWEEN($N$2,$N$3)</f>
        <v/>
      </c>
      <c r="D1322">
        <f>VLOOKUP(RANDBETWEEN(1,$H$8),$H$2:$K$8,4,0)</f>
        <v/>
      </c>
      <c r="E1322">
        <f>VLOOKUP(RANDBETWEEN(1,12),$H$2:$L$13,5,0)</f>
        <v/>
      </c>
      <c r="F1322">
        <f>RANDBETWEEN(1,150)</f>
        <v/>
      </c>
      <c r="G1322" s="2">
        <f>VLOOKUP(E1322,$L$2:$M$13,2,0)</f>
        <v/>
      </c>
    </row>
    <row r="1323">
      <c r="A1323">
        <f>VLOOKUP(RANDBETWEEN(1,15),$H$2:$J$16,2,0)</f>
        <v/>
      </c>
      <c r="B1323">
        <f>VLOOKUP(A1323,$I$2:$J$16,2,0)</f>
        <v/>
      </c>
      <c r="C1323" s="1">
        <f>RANDBETWEEN($N$2,$N$3)</f>
        <v/>
      </c>
      <c r="D1323">
        <f>VLOOKUP(RANDBETWEEN(1,$H$8),$H$2:$K$8,4,0)</f>
        <v/>
      </c>
      <c r="E1323">
        <f>VLOOKUP(RANDBETWEEN(1,12),$H$2:$L$13,5,0)</f>
        <v/>
      </c>
      <c r="F1323">
        <f>RANDBETWEEN(1,150)</f>
        <v/>
      </c>
      <c r="G1323" s="2">
        <f>VLOOKUP(E1323,$L$2:$M$13,2,0)</f>
        <v/>
      </c>
    </row>
    <row r="1324">
      <c r="A1324">
        <f>VLOOKUP(RANDBETWEEN(1,15),$H$2:$J$16,2,0)</f>
        <v/>
      </c>
      <c r="B1324">
        <f>VLOOKUP(A1324,$I$2:$J$16,2,0)</f>
        <v/>
      </c>
      <c r="C1324" s="1">
        <f>RANDBETWEEN($N$2,$N$3)</f>
        <v/>
      </c>
      <c r="D1324">
        <f>VLOOKUP(RANDBETWEEN(1,$H$8),$H$2:$K$8,4,0)</f>
        <v/>
      </c>
      <c r="E1324">
        <f>VLOOKUP(RANDBETWEEN(1,12),$H$2:$L$13,5,0)</f>
        <v/>
      </c>
      <c r="F1324">
        <f>RANDBETWEEN(1,150)</f>
        <v/>
      </c>
      <c r="G1324" s="2">
        <f>VLOOKUP(E1324,$L$2:$M$13,2,0)</f>
        <v/>
      </c>
    </row>
    <row r="1325">
      <c r="A1325">
        <f>VLOOKUP(RANDBETWEEN(1,15),$H$2:$J$16,2,0)</f>
        <v/>
      </c>
      <c r="B1325">
        <f>VLOOKUP(A1325,$I$2:$J$16,2,0)</f>
        <v/>
      </c>
      <c r="C1325" s="1">
        <f>RANDBETWEEN($N$2,$N$3)</f>
        <v/>
      </c>
      <c r="D1325">
        <f>VLOOKUP(RANDBETWEEN(1,$H$8),$H$2:$K$8,4,0)</f>
        <v/>
      </c>
      <c r="E1325">
        <f>VLOOKUP(RANDBETWEEN(1,12),$H$2:$L$13,5,0)</f>
        <v/>
      </c>
      <c r="F1325">
        <f>RANDBETWEEN(1,150)</f>
        <v/>
      </c>
      <c r="G1325" s="2">
        <f>VLOOKUP(E1325,$L$2:$M$13,2,0)</f>
        <v/>
      </c>
    </row>
    <row r="1326">
      <c r="A1326">
        <f>VLOOKUP(RANDBETWEEN(1,15),$H$2:$J$16,2,0)</f>
        <v/>
      </c>
      <c r="B1326">
        <f>VLOOKUP(A1326,$I$2:$J$16,2,0)</f>
        <v/>
      </c>
      <c r="C1326" s="1">
        <f>RANDBETWEEN($N$2,$N$3)</f>
        <v/>
      </c>
      <c r="D1326">
        <f>VLOOKUP(RANDBETWEEN(1,$H$8),$H$2:$K$8,4,0)</f>
        <v/>
      </c>
      <c r="E1326">
        <f>VLOOKUP(RANDBETWEEN(1,12),$H$2:$L$13,5,0)</f>
        <v/>
      </c>
      <c r="F1326">
        <f>RANDBETWEEN(1,150)</f>
        <v/>
      </c>
      <c r="G1326" s="2">
        <f>VLOOKUP(E1326,$L$2:$M$13,2,0)</f>
        <v/>
      </c>
    </row>
    <row r="1327">
      <c r="A1327">
        <f>VLOOKUP(RANDBETWEEN(1,15),$H$2:$J$16,2,0)</f>
        <v/>
      </c>
      <c r="B1327">
        <f>VLOOKUP(A1327,$I$2:$J$16,2,0)</f>
        <v/>
      </c>
      <c r="C1327" s="1">
        <f>RANDBETWEEN($N$2,$N$3)</f>
        <v/>
      </c>
      <c r="D1327">
        <f>VLOOKUP(RANDBETWEEN(1,$H$8),$H$2:$K$8,4,0)</f>
        <v/>
      </c>
      <c r="E1327">
        <f>VLOOKUP(RANDBETWEEN(1,12),$H$2:$L$13,5,0)</f>
        <v/>
      </c>
      <c r="F1327">
        <f>RANDBETWEEN(1,150)</f>
        <v/>
      </c>
      <c r="G1327" s="2">
        <f>VLOOKUP(E1327,$L$2:$M$13,2,0)</f>
        <v/>
      </c>
    </row>
    <row r="1328">
      <c r="A1328">
        <f>VLOOKUP(RANDBETWEEN(1,15),$H$2:$J$16,2,0)</f>
        <v/>
      </c>
      <c r="B1328">
        <f>VLOOKUP(A1328,$I$2:$J$16,2,0)</f>
        <v/>
      </c>
      <c r="C1328" s="1">
        <f>RANDBETWEEN($N$2,$N$3)</f>
        <v/>
      </c>
      <c r="D1328">
        <f>VLOOKUP(RANDBETWEEN(1,$H$8),$H$2:$K$8,4,0)</f>
        <v/>
      </c>
      <c r="E1328">
        <f>VLOOKUP(RANDBETWEEN(1,12),$H$2:$L$13,5,0)</f>
        <v/>
      </c>
      <c r="F1328">
        <f>RANDBETWEEN(1,150)</f>
        <v/>
      </c>
      <c r="G1328" s="2">
        <f>VLOOKUP(E1328,$L$2:$M$13,2,0)</f>
        <v/>
      </c>
    </row>
    <row r="1329">
      <c r="A1329">
        <f>VLOOKUP(RANDBETWEEN(1,15),$H$2:$J$16,2,0)</f>
        <v/>
      </c>
      <c r="B1329">
        <f>VLOOKUP(A1329,$I$2:$J$16,2,0)</f>
        <v/>
      </c>
      <c r="C1329" s="1">
        <f>RANDBETWEEN($N$2,$N$3)</f>
        <v/>
      </c>
      <c r="D1329">
        <f>VLOOKUP(RANDBETWEEN(1,$H$8),$H$2:$K$8,4,0)</f>
        <v/>
      </c>
      <c r="E1329">
        <f>VLOOKUP(RANDBETWEEN(1,12),$H$2:$L$13,5,0)</f>
        <v/>
      </c>
      <c r="F1329">
        <f>RANDBETWEEN(1,150)</f>
        <v/>
      </c>
      <c r="G1329" s="2">
        <f>VLOOKUP(E1329,$L$2:$M$13,2,0)</f>
        <v/>
      </c>
    </row>
    <row r="1330">
      <c r="A1330">
        <f>VLOOKUP(RANDBETWEEN(1,15),$H$2:$J$16,2,0)</f>
        <v/>
      </c>
      <c r="B1330">
        <f>VLOOKUP(A1330,$I$2:$J$16,2,0)</f>
        <v/>
      </c>
      <c r="C1330" s="1">
        <f>RANDBETWEEN($N$2,$N$3)</f>
        <v/>
      </c>
      <c r="D1330">
        <f>VLOOKUP(RANDBETWEEN(1,$H$8),$H$2:$K$8,4,0)</f>
        <v/>
      </c>
      <c r="E1330">
        <f>VLOOKUP(RANDBETWEEN(1,12),$H$2:$L$13,5,0)</f>
        <v/>
      </c>
      <c r="F1330">
        <f>RANDBETWEEN(1,150)</f>
        <v/>
      </c>
      <c r="G1330" s="2">
        <f>VLOOKUP(E1330,$L$2:$M$13,2,0)</f>
        <v/>
      </c>
    </row>
    <row r="1331">
      <c r="A1331">
        <f>VLOOKUP(RANDBETWEEN(1,15),$H$2:$J$16,2,0)</f>
        <v/>
      </c>
      <c r="B1331">
        <f>VLOOKUP(A1331,$I$2:$J$16,2,0)</f>
        <v/>
      </c>
      <c r="C1331" s="1">
        <f>RANDBETWEEN($N$2,$N$3)</f>
        <v/>
      </c>
      <c r="D1331">
        <f>VLOOKUP(RANDBETWEEN(1,$H$8),$H$2:$K$8,4,0)</f>
        <v/>
      </c>
      <c r="E1331">
        <f>VLOOKUP(RANDBETWEEN(1,12),$H$2:$L$13,5,0)</f>
        <v/>
      </c>
      <c r="F1331">
        <f>RANDBETWEEN(1,150)</f>
        <v/>
      </c>
      <c r="G1331" s="2">
        <f>VLOOKUP(E1331,$L$2:$M$13,2,0)</f>
        <v/>
      </c>
    </row>
    <row r="1332">
      <c r="A1332">
        <f>VLOOKUP(RANDBETWEEN(1,15),$H$2:$J$16,2,0)</f>
        <v/>
      </c>
      <c r="B1332">
        <f>VLOOKUP(A1332,$I$2:$J$16,2,0)</f>
        <v/>
      </c>
      <c r="C1332" s="1">
        <f>RANDBETWEEN($N$2,$N$3)</f>
        <v/>
      </c>
      <c r="D1332">
        <f>VLOOKUP(RANDBETWEEN(1,$H$8),$H$2:$K$8,4,0)</f>
        <v/>
      </c>
      <c r="E1332">
        <f>VLOOKUP(RANDBETWEEN(1,12),$H$2:$L$13,5,0)</f>
        <v/>
      </c>
      <c r="F1332">
        <f>RANDBETWEEN(1,150)</f>
        <v/>
      </c>
      <c r="G1332" s="2">
        <f>VLOOKUP(E1332,$L$2:$M$13,2,0)</f>
        <v/>
      </c>
    </row>
    <row r="1333">
      <c r="A1333">
        <f>VLOOKUP(RANDBETWEEN(1,15),$H$2:$J$16,2,0)</f>
        <v/>
      </c>
      <c r="B1333">
        <f>VLOOKUP(A1333,$I$2:$J$16,2,0)</f>
        <v/>
      </c>
      <c r="C1333" s="1">
        <f>RANDBETWEEN($N$2,$N$3)</f>
        <v/>
      </c>
      <c r="D1333">
        <f>VLOOKUP(RANDBETWEEN(1,$H$8),$H$2:$K$8,4,0)</f>
        <v/>
      </c>
      <c r="E1333">
        <f>VLOOKUP(RANDBETWEEN(1,12),$H$2:$L$13,5,0)</f>
        <v/>
      </c>
      <c r="F1333">
        <f>RANDBETWEEN(1,150)</f>
        <v/>
      </c>
      <c r="G1333" s="2">
        <f>VLOOKUP(E1333,$L$2:$M$13,2,0)</f>
        <v/>
      </c>
    </row>
    <row r="1334">
      <c r="A1334">
        <f>VLOOKUP(RANDBETWEEN(1,15),$H$2:$J$16,2,0)</f>
        <v/>
      </c>
      <c r="B1334">
        <f>VLOOKUP(A1334,$I$2:$J$16,2,0)</f>
        <v/>
      </c>
      <c r="C1334" s="1">
        <f>RANDBETWEEN($N$2,$N$3)</f>
        <v/>
      </c>
      <c r="D1334">
        <f>VLOOKUP(RANDBETWEEN(1,$H$8),$H$2:$K$8,4,0)</f>
        <v/>
      </c>
      <c r="E1334">
        <f>VLOOKUP(RANDBETWEEN(1,12),$H$2:$L$13,5,0)</f>
        <v/>
      </c>
      <c r="F1334">
        <f>RANDBETWEEN(1,150)</f>
        <v/>
      </c>
      <c r="G1334" s="2">
        <f>VLOOKUP(E1334,$L$2:$M$13,2,0)</f>
        <v/>
      </c>
    </row>
    <row r="1335">
      <c r="A1335">
        <f>VLOOKUP(RANDBETWEEN(1,15),$H$2:$J$16,2,0)</f>
        <v/>
      </c>
      <c r="B1335">
        <f>VLOOKUP(A1335,$I$2:$J$16,2,0)</f>
        <v/>
      </c>
      <c r="C1335" s="1">
        <f>RANDBETWEEN($N$2,$N$3)</f>
        <v/>
      </c>
      <c r="D1335">
        <f>VLOOKUP(RANDBETWEEN(1,$H$8),$H$2:$K$8,4,0)</f>
        <v/>
      </c>
      <c r="E1335">
        <f>VLOOKUP(RANDBETWEEN(1,12),$H$2:$L$13,5,0)</f>
        <v/>
      </c>
      <c r="F1335">
        <f>RANDBETWEEN(1,150)</f>
        <v/>
      </c>
      <c r="G1335" s="2">
        <f>VLOOKUP(E1335,$L$2:$M$13,2,0)</f>
        <v/>
      </c>
    </row>
    <row r="1336">
      <c r="A1336">
        <f>VLOOKUP(RANDBETWEEN(1,15),$H$2:$J$16,2,0)</f>
        <v/>
      </c>
      <c r="B1336">
        <f>VLOOKUP(A1336,$I$2:$J$16,2,0)</f>
        <v/>
      </c>
      <c r="C1336" s="1">
        <f>RANDBETWEEN($N$2,$N$3)</f>
        <v/>
      </c>
      <c r="D1336">
        <f>VLOOKUP(RANDBETWEEN(1,$H$8),$H$2:$K$8,4,0)</f>
        <v/>
      </c>
      <c r="E1336">
        <f>VLOOKUP(RANDBETWEEN(1,12),$H$2:$L$13,5,0)</f>
        <v/>
      </c>
      <c r="F1336">
        <f>RANDBETWEEN(1,150)</f>
        <v/>
      </c>
      <c r="G1336" s="2">
        <f>VLOOKUP(E1336,$L$2:$M$13,2,0)</f>
        <v/>
      </c>
    </row>
    <row r="1337">
      <c r="A1337">
        <f>VLOOKUP(RANDBETWEEN(1,15),$H$2:$J$16,2,0)</f>
        <v/>
      </c>
      <c r="B1337">
        <f>VLOOKUP(A1337,$I$2:$J$16,2,0)</f>
        <v/>
      </c>
      <c r="C1337" s="1">
        <f>RANDBETWEEN($N$2,$N$3)</f>
        <v/>
      </c>
      <c r="D1337">
        <f>VLOOKUP(RANDBETWEEN(1,$H$8),$H$2:$K$8,4,0)</f>
        <v/>
      </c>
      <c r="E1337">
        <f>VLOOKUP(RANDBETWEEN(1,12),$H$2:$L$13,5,0)</f>
        <v/>
      </c>
      <c r="F1337">
        <f>RANDBETWEEN(1,150)</f>
        <v/>
      </c>
      <c r="G1337" s="2">
        <f>VLOOKUP(E1337,$L$2:$M$13,2,0)</f>
        <v/>
      </c>
    </row>
    <row r="1338">
      <c r="A1338">
        <f>VLOOKUP(RANDBETWEEN(1,15),$H$2:$J$16,2,0)</f>
        <v/>
      </c>
      <c r="B1338">
        <f>VLOOKUP(A1338,$I$2:$J$16,2,0)</f>
        <v/>
      </c>
      <c r="C1338" s="1">
        <f>RANDBETWEEN($N$2,$N$3)</f>
        <v/>
      </c>
      <c r="D1338">
        <f>VLOOKUP(RANDBETWEEN(1,$H$8),$H$2:$K$8,4,0)</f>
        <v/>
      </c>
      <c r="E1338">
        <f>VLOOKUP(RANDBETWEEN(1,12),$H$2:$L$13,5,0)</f>
        <v/>
      </c>
      <c r="F1338">
        <f>RANDBETWEEN(1,150)</f>
        <v/>
      </c>
      <c r="G1338" s="2">
        <f>VLOOKUP(E1338,$L$2:$M$13,2,0)</f>
        <v/>
      </c>
    </row>
    <row r="1339">
      <c r="A1339">
        <f>VLOOKUP(RANDBETWEEN(1,15),$H$2:$J$16,2,0)</f>
        <v/>
      </c>
      <c r="B1339">
        <f>VLOOKUP(A1339,$I$2:$J$16,2,0)</f>
        <v/>
      </c>
      <c r="C1339" s="1">
        <f>RANDBETWEEN($N$2,$N$3)</f>
        <v/>
      </c>
      <c r="D1339">
        <f>VLOOKUP(RANDBETWEEN(1,$H$8),$H$2:$K$8,4,0)</f>
        <v/>
      </c>
      <c r="E1339">
        <f>VLOOKUP(RANDBETWEEN(1,12),$H$2:$L$13,5,0)</f>
        <v/>
      </c>
      <c r="F1339">
        <f>RANDBETWEEN(1,150)</f>
        <v/>
      </c>
      <c r="G1339" s="2">
        <f>VLOOKUP(E1339,$L$2:$M$13,2,0)</f>
        <v/>
      </c>
    </row>
    <row r="1340">
      <c r="A1340">
        <f>VLOOKUP(RANDBETWEEN(1,15),$H$2:$J$16,2,0)</f>
        <v/>
      </c>
      <c r="B1340">
        <f>VLOOKUP(A1340,$I$2:$J$16,2,0)</f>
        <v/>
      </c>
      <c r="C1340" s="1">
        <f>RANDBETWEEN($N$2,$N$3)</f>
        <v/>
      </c>
      <c r="D1340">
        <f>VLOOKUP(RANDBETWEEN(1,$H$8),$H$2:$K$8,4,0)</f>
        <v/>
      </c>
      <c r="E1340">
        <f>VLOOKUP(RANDBETWEEN(1,12),$H$2:$L$13,5,0)</f>
        <v/>
      </c>
      <c r="F1340">
        <f>RANDBETWEEN(1,150)</f>
        <v/>
      </c>
      <c r="G1340" s="2">
        <f>VLOOKUP(E1340,$L$2:$M$13,2,0)</f>
        <v/>
      </c>
    </row>
    <row r="1341">
      <c r="A1341">
        <f>VLOOKUP(RANDBETWEEN(1,15),$H$2:$J$16,2,0)</f>
        <v/>
      </c>
      <c r="B1341">
        <f>VLOOKUP(A1341,$I$2:$J$16,2,0)</f>
        <v/>
      </c>
      <c r="C1341" s="1">
        <f>RANDBETWEEN($N$2,$N$3)</f>
        <v/>
      </c>
      <c r="D1341">
        <f>VLOOKUP(RANDBETWEEN(1,$H$8),$H$2:$K$8,4,0)</f>
        <v/>
      </c>
      <c r="E1341">
        <f>VLOOKUP(RANDBETWEEN(1,12),$H$2:$L$13,5,0)</f>
        <v/>
      </c>
      <c r="F1341">
        <f>RANDBETWEEN(1,150)</f>
        <v/>
      </c>
      <c r="G1341" s="2">
        <f>VLOOKUP(E1341,$L$2:$M$13,2,0)</f>
        <v/>
      </c>
    </row>
    <row r="1342">
      <c r="A1342">
        <f>VLOOKUP(RANDBETWEEN(1,15),$H$2:$J$16,2,0)</f>
        <v/>
      </c>
      <c r="B1342">
        <f>VLOOKUP(A1342,$I$2:$J$16,2,0)</f>
        <v/>
      </c>
      <c r="C1342" s="1">
        <f>RANDBETWEEN($N$2,$N$3)</f>
        <v/>
      </c>
      <c r="D1342">
        <f>VLOOKUP(RANDBETWEEN(1,$H$8),$H$2:$K$8,4,0)</f>
        <v/>
      </c>
      <c r="E1342">
        <f>VLOOKUP(RANDBETWEEN(1,12),$H$2:$L$13,5,0)</f>
        <v/>
      </c>
      <c r="F1342">
        <f>RANDBETWEEN(1,150)</f>
        <v/>
      </c>
      <c r="G1342" s="2">
        <f>VLOOKUP(E1342,$L$2:$M$13,2,0)</f>
        <v/>
      </c>
    </row>
    <row r="1343">
      <c r="A1343">
        <f>VLOOKUP(RANDBETWEEN(1,15),$H$2:$J$16,2,0)</f>
        <v/>
      </c>
      <c r="B1343">
        <f>VLOOKUP(A1343,$I$2:$J$16,2,0)</f>
        <v/>
      </c>
      <c r="C1343" s="1">
        <f>RANDBETWEEN($N$2,$N$3)</f>
        <v/>
      </c>
      <c r="D1343">
        <f>VLOOKUP(RANDBETWEEN(1,$H$8),$H$2:$K$8,4,0)</f>
        <v/>
      </c>
      <c r="E1343">
        <f>VLOOKUP(RANDBETWEEN(1,12),$H$2:$L$13,5,0)</f>
        <v/>
      </c>
      <c r="F1343">
        <f>RANDBETWEEN(1,150)</f>
        <v/>
      </c>
      <c r="G1343" s="2">
        <f>VLOOKUP(E1343,$L$2:$M$13,2,0)</f>
        <v/>
      </c>
    </row>
    <row r="1344">
      <c r="A1344">
        <f>VLOOKUP(RANDBETWEEN(1,15),$H$2:$J$16,2,0)</f>
        <v/>
      </c>
      <c r="B1344">
        <f>VLOOKUP(A1344,$I$2:$J$16,2,0)</f>
        <v/>
      </c>
      <c r="C1344" s="1">
        <f>RANDBETWEEN($N$2,$N$3)</f>
        <v/>
      </c>
      <c r="D1344">
        <f>VLOOKUP(RANDBETWEEN(1,$H$8),$H$2:$K$8,4,0)</f>
        <v/>
      </c>
      <c r="E1344">
        <f>VLOOKUP(RANDBETWEEN(1,12),$H$2:$L$13,5,0)</f>
        <v/>
      </c>
      <c r="F1344">
        <f>RANDBETWEEN(1,150)</f>
        <v/>
      </c>
      <c r="G1344" s="2">
        <f>VLOOKUP(E1344,$L$2:$M$13,2,0)</f>
        <v/>
      </c>
    </row>
    <row r="1345">
      <c r="A1345">
        <f>VLOOKUP(RANDBETWEEN(1,15),$H$2:$J$16,2,0)</f>
        <v/>
      </c>
      <c r="B1345">
        <f>VLOOKUP(A1345,$I$2:$J$16,2,0)</f>
        <v/>
      </c>
      <c r="C1345" s="1">
        <f>RANDBETWEEN($N$2,$N$3)</f>
        <v/>
      </c>
      <c r="D1345">
        <f>VLOOKUP(RANDBETWEEN(1,$H$8),$H$2:$K$8,4,0)</f>
        <v/>
      </c>
      <c r="E1345">
        <f>VLOOKUP(RANDBETWEEN(1,12),$H$2:$L$13,5,0)</f>
        <v/>
      </c>
      <c r="F1345">
        <f>RANDBETWEEN(1,150)</f>
        <v/>
      </c>
      <c r="G1345" s="2">
        <f>VLOOKUP(E1345,$L$2:$M$13,2,0)</f>
        <v/>
      </c>
    </row>
    <row r="1346">
      <c r="A1346">
        <f>VLOOKUP(RANDBETWEEN(1,15),$H$2:$J$16,2,0)</f>
        <v/>
      </c>
      <c r="B1346">
        <f>VLOOKUP(A1346,$I$2:$J$16,2,0)</f>
        <v/>
      </c>
      <c r="C1346" s="1">
        <f>RANDBETWEEN($N$2,$N$3)</f>
        <v/>
      </c>
      <c r="D1346">
        <f>VLOOKUP(RANDBETWEEN(1,$H$8),$H$2:$K$8,4,0)</f>
        <v/>
      </c>
      <c r="E1346">
        <f>VLOOKUP(RANDBETWEEN(1,12),$H$2:$L$13,5,0)</f>
        <v/>
      </c>
      <c r="F1346">
        <f>RANDBETWEEN(1,150)</f>
        <v/>
      </c>
      <c r="G1346" s="2">
        <f>VLOOKUP(E1346,$L$2:$M$13,2,0)</f>
        <v/>
      </c>
    </row>
    <row r="1347">
      <c r="A1347">
        <f>VLOOKUP(RANDBETWEEN(1,15),$H$2:$J$16,2,0)</f>
        <v/>
      </c>
      <c r="B1347">
        <f>VLOOKUP(A1347,$I$2:$J$16,2,0)</f>
        <v/>
      </c>
      <c r="C1347" s="1">
        <f>RANDBETWEEN($N$2,$N$3)</f>
        <v/>
      </c>
      <c r="D1347">
        <f>VLOOKUP(RANDBETWEEN(1,$H$8),$H$2:$K$8,4,0)</f>
        <v/>
      </c>
      <c r="E1347">
        <f>VLOOKUP(RANDBETWEEN(1,12),$H$2:$L$13,5,0)</f>
        <v/>
      </c>
      <c r="F1347">
        <f>RANDBETWEEN(1,150)</f>
        <v/>
      </c>
      <c r="G1347" s="2">
        <f>VLOOKUP(E1347,$L$2:$M$13,2,0)</f>
        <v/>
      </c>
    </row>
    <row r="1348">
      <c r="A1348">
        <f>VLOOKUP(RANDBETWEEN(1,15),$H$2:$J$16,2,0)</f>
        <v/>
      </c>
      <c r="B1348">
        <f>VLOOKUP(A1348,$I$2:$J$16,2,0)</f>
        <v/>
      </c>
      <c r="C1348" s="1">
        <f>RANDBETWEEN($N$2,$N$3)</f>
        <v/>
      </c>
      <c r="D1348">
        <f>VLOOKUP(RANDBETWEEN(1,$H$8),$H$2:$K$8,4,0)</f>
        <v/>
      </c>
      <c r="E1348">
        <f>VLOOKUP(RANDBETWEEN(1,12),$H$2:$L$13,5,0)</f>
        <v/>
      </c>
      <c r="F1348">
        <f>RANDBETWEEN(1,150)</f>
        <v/>
      </c>
      <c r="G1348" s="2">
        <f>VLOOKUP(E1348,$L$2:$M$13,2,0)</f>
        <v/>
      </c>
    </row>
    <row r="1349">
      <c r="A1349">
        <f>VLOOKUP(RANDBETWEEN(1,15),$H$2:$J$16,2,0)</f>
        <v/>
      </c>
      <c r="B1349">
        <f>VLOOKUP(A1349,$I$2:$J$16,2,0)</f>
        <v/>
      </c>
      <c r="C1349" s="1">
        <f>RANDBETWEEN($N$2,$N$3)</f>
        <v/>
      </c>
      <c r="D1349">
        <f>VLOOKUP(RANDBETWEEN(1,$H$8),$H$2:$K$8,4,0)</f>
        <v/>
      </c>
      <c r="E1349">
        <f>VLOOKUP(RANDBETWEEN(1,12),$H$2:$L$13,5,0)</f>
        <v/>
      </c>
      <c r="F1349">
        <f>RANDBETWEEN(1,150)</f>
        <v/>
      </c>
      <c r="G1349" s="2">
        <f>VLOOKUP(E1349,$L$2:$M$13,2,0)</f>
        <v/>
      </c>
    </row>
    <row r="1350">
      <c r="A1350">
        <f>VLOOKUP(RANDBETWEEN(1,15),$H$2:$J$16,2,0)</f>
        <v/>
      </c>
      <c r="B1350">
        <f>VLOOKUP(A1350,$I$2:$J$16,2,0)</f>
        <v/>
      </c>
      <c r="C1350" s="1">
        <f>RANDBETWEEN($N$2,$N$3)</f>
        <v/>
      </c>
      <c r="D1350">
        <f>VLOOKUP(RANDBETWEEN(1,$H$8),$H$2:$K$8,4,0)</f>
        <v/>
      </c>
      <c r="E1350">
        <f>VLOOKUP(RANDBETWEEN(1,12),$H$2:$L$13,5,0)</f>
        <v/>
      </c>
      <c r="F1350">
        <f>RANDBETWEEN(1,150)</f>
        <v/>
      </c>
      <c r="G1350" s="2">
        <f>VLOOKUP(E1350,$L$2:$M$13,2,0)</f>
        <v/>
      </c>
    </row>
    <row r="1351">
      <c r="A1351">
        <f>VLOOKUP(RANDBETWEEN(1,15),$H$2:$J$16,2,0)</f>
        <v/>
      </c>
      <c r="B1351">
        <f>VLOOKUP(A1351,$I$2:$J$16,2,0)</f>
        <v/>
      </c>
      <c r="C1351" s="1">
        <f>RANDBETWEEN($N$2,$N$3)</f>
        <v/>
      </c>
      <c r="D1351">
        <f>VLOOKUP(RANDBETWEEN(1,$H$8),$H$2:$K$8,4,0)</f>
        <v/>
      </c>
      <c r="E1351">
        <f>VLOOKUP(RANDBETWEEN(1,12),$H$2:$L$13,5,0)</f>
        <v/>
      </c>
      <c r="F1351">
        <f>RANDBETWEEN(1,150)</f>
        <v/>
      </c>
      <c r="G1351" s="2">
        <f>VLOOKUP(E1351,$L$2:$M$13,2,0)</f>
        <v/>
      </c>
    </row>
    <row r="1352">
      <c r="A1352">
        <f>VLOOKUP(RANDBETWEEN(1,15),$H$2:$J$16,2,0)</f>
        <v/>
      </c>
      <c r="B1352">
        <f>VLOOKUP(A1352,$I$2:$J$16,2,0)</f>
        <v/>
      </c>
      <c r="C1352" s="1">
        <f>RANDBETWEEN($N$2,$N$3)</f>
        <v/>
      </c>
      <c r="D1352">
        <f>VLOOKUP(RANDBETWEEN(1,$H$8),$H$2:$K$8,4,0)</f>
        <v/>
      </c>
      <c r="E1352">
        <f>VLOOKUP(RANDBETWEEN(1,12),$H$2:$L$13,5,0)</f>
        <v/>
      </c>
      <c r="F1352">
        <f>RANDBETWEEN(1,150)</f>
        <v/>
      </c>
      <c r="G1352" s="2">
        <f>VLOOKUP(E1352,$L$2:$M$13,2,0)</f>
        <v/>
      </c>
    </row>
    <row r="1353">
      <c r="A1353">
        <f>VLOOKUP(RANDBETWEEN(1,15),$H$2:$J$16,2,0)</f>
        <v/>
      </c>
      <c r="B1353">
        <f>VLOOKUP(A1353,$I$2:$J$16,2,0)</f>
        <v/>
      </c>
      <c r="C1353" s="1">
        <f>RANDBETWEEN($N$2,$N$3)</f>
        <v/>
      </c>
      <c r="D1353">
        <f>VLOOKUP(RANDBETWEEN(1,$H$8),$H$2:$K$8,4,0)</f>
        <v/>
      </c>
      <c r="E1353">
        <f>VLOOKUP(RANDBETWEEN(1,12),$H$2:$L$13,5,0)</f>
        <v/>
      </c>
      <c r="F1353">
        <f>RANDBETWEEN(1,150)</f>
        <v/>
      </c>
      <c r="G1353" s="2">
        <f>VLOOKUP(E1353,$L$2:$M$13,2,0)</f>
        <v/>
      </c>
    </row>
    <row r="1354">
      <c r="A1354">
        <f>VLOOKUP(RANDBETWEEN(1,15),$H$2:$J$16,2,0)</f>
        <v/>
      </c>
      <c r="B1354">
        <f>VLOOKUP(A1354,$I$2:$J$16,2,0)</f>
        <v/>
      </c>
      <c r="C1354" s="1">
        <f>RANDBETWEEN($N$2,$N$3)</f>
        <v/>
      </c>
      <c r="D1354">
        <f>VLOOKUP(RANDBETWEEN(1,$H$8),$H$2:$K$8,4,0)</f>
        <v/>
      </c>
      <c r="E1354">
        <f>VLOOKUP(RANDBETWEEN(1,12),$H$2:$L$13,5,0)</f>
        <v/>
      </c>
      <c r="F1354">
        <f>RANDBETWEEN(1,150)</f>
        <v/>
      </c>
      <c r="G1354" s="2">
        <f>VLOOKUP(E1354,$L$2:$M$13,2,0)</f>
        <v/>
      </c>
    </row>
    <row r="1355">
      <c r="A1355">
        <f>VLOOKUP(RANDBETWEEN(1,15),$H$2:$J$16,2,0)</f>
        <v/>
      </c>
      <c r="B1355">
        <f>VLOOKUP(A1355,$I$2:$J$16,2,0)</f>
        <v/>
      </c>
      <c r="C1355" s="1">
        <f>RANDBETWEEN($N$2,$N$3)</f>
        <v/>
      </c>
      <c r="D1355">
        <f>VLOOKUP(RANDBETWEEN(1,$H$8),$H$2:$K$8,4,0)</f>
        <v/>
      </c>
      <c r="E1355">
        <f>VLOOKUP(RANDBETWEEN(1,12),$H$2:$L$13,5,0)</f>
        <v/>
      </c>
      <c r="F1355">
        <f>RANDBETWEEN(1,150)</f>
        <v/>
      </c>
      <c r="G1355" s="2">
        <f>VLOOKUP(E1355,$L$2:$M$13,2,0)</f>
        <v/>
      </c>
    </row>
    <row r="1356">
      <c r="A1356">
        <f>VLOOKUP(RANDBETWEEN(1,15),$H$2:$J$16,2,0)</f>
        <v/>
      </c>
      <c r="B1356">
        <f>VLOOKUP(A1356,$I$2:$J$16,2,0)</f>
        <v/>
      </c>
      <c r="C1356" s="1">
        <f>RANDBETWEEN($N$2,$N$3)</f>
        <v/>
      </c>
      <c r="D1356">
        <f>VLOOKUP(RANDBETWEEN(1,$H$8),$H$2:$K$8,4,0)</f>
        <v/>
      </c>
      <c r="E1356">
        <f>VLOOKUP(RANDBETWEEN(1,12),$H$2:$L$13,5,0)</f>
        <v/>
      </c>
      <c r="F1356">
        <f>RANDBETWEEN(1,150)</f>
        <v/>
      </c>
      <c r="G1356" s="2">
        <f>VLOOKUP(E1356,$L$2:$M$13,2,0)</f>
        <v/>
      </c>
    </row>
    <row r="1357">
      <c r="A1357">
        <f>VLOOKUP(RANDBETWEEN(1,15),$H$2:$J$16,2,0)</f>
        <v/>
      </c>
      <c r="B1357">
        <f>VLOOKUP(A1357,$I$2:$J$16,2,0)</f>
        <v/>
      </c>
      <c r="C1357" s="1">
        <f>RANDBETWEEN($N$2,$N$3)</f>
        <v/>
      </c>
      <c r="D1357">
        <f>VLOOKUP(RANDBETWEEN(1,$H$8),$H$2:$K$8,4,0)</f>
        <v/>
      </c>
      <c r="E1357">
        <f>VLOOKUP(RANDBETWEEN(1,12),$H$2:$L$13,5,0)</f>
        <v/>
      </c>
      <c r="F1357">
        <f>RANDBETWEEN(1,150)</f>
        <v/>
      </c>
      <c r="G1357" s="2">
        <f>VLOOKUP(E1357,$L$2:$M$13,2,0)</f>
        <v/>
      </c>
    </row>
    <row r="1358">
      <c r="A1358">
        <f>VLOOKUP(RANDBETWEEN(1,15),$H$2:$J$16,2,0)</f>
        <v/>
      </c>
      <c r="B1358">
        <f>VLOOKUP(A1358,$I$2:$J$16,2,0)</f>
        <v/>
      </c>
      <c r="C1358" s="1">
        <f>RANDBETWEEN($N$2,$N$3)</f>
        <v/>
      </c>
      <c r="D1358">
        <f>VLOOKUP(RANDBETWEEN(1,$H$8),$H$2:$K$8,4,0)</f>
        <v/>
      </c>
      <c r="E1358">
        <f>VLOOKUP(RANDBETWEEN(1,12),$H$2:$L$13,5,0)</f>
        <v/>
      </c>
      <c r="F1358">
        <f>RANDBETWEEN(1,150)</f>
        <v/>
      </c>
      <c r="G1358" s="2">
        <f>VLOOKUP(E1358,$L$2:$M$13,2,0)</f>
        <v/>
      </c>
    </row>
    <row r="1359">
      <c r="A1359">
        <f>VLOOKUP(RANDBETWEEN(1,15),$H$2:$J$16,2,0)</f>
        <v/>
      </c>
      <c r="B1359">
        <f>VLOOKUP(A1359,$I$2:$J$16,2,0)</f>
        <v/>
      </c>
      <c r="C1359" s="1">
        <f>RANDBETWEEN($N$2,$N$3)</f>
        <v/>
      </c>
      <c r="D1359">
        <f>VLOOKUP(RANDBETWEEN(1,$H$8),$H$2:$K$8,4,0)</f>
        <v/>
      </c>
      <c r="E1359">
        <f>VLOOKUP(RANDBETWEEN(1,12),$H$2:$L$13,5,0)</f>
        <v/>
      </c>
      <c r="F1359">
        <f>RANDBETWEEN(1,150)</f>
        <v/>
      </c>
      <c r="G1359" s="2">
        <f>VLOOKUP(E1359,$L$2:$M$13,2,0)</f>
        <v/>
      </c>
    </row>
    <row r="1360">
      <c r="A1360">
        <f>VLOOKUP(RANDBETWEEN(1,15),$H$2:$J$16,2,0)</f>
        <v/>
      </c>
      <c r="B1360">
        <f>VLOOKUP(A1360,$I$2:$J$16,2,0)</f>
        <v/>
      </c>
      <c r="C1360" s="1">
        <f>RANDBETWEEN($N$2,$N$3)</f>
        <v/>
      </c>
      <c r="D1360">
        <f>VLOOKUP(RANDBETWEEN(1,$H$8),$H$2:$K$8,4,0)</f>
        <v/>
      </c>
      <c r="E1360">
        <f>VLOOKUP(RANDBETWEEN(1,12),$H$2:$L$13,5,0)</f>
        <v/>
      </c>
      <c r="F1360">
        <f>RANDBETWEEN(1,150)</f>
        <v/>
      </c>
      <c r="G1360" s="2">
        <f>VLOOKUP(E1360,$L$2:$M$13,2,0)</f>
        <v/>
      </c>
    </row>
    <row r="1361">
      <c r="A1361">
        <f>VLOOKUP(RANDBETWEEN(1,15),$H$2:$J$16,2,0)</f>
        <v/>
      </c>
      <c r="B1361">
        <f>VLOOKUP(A1361,$I$2:$J$16,2,0)</f>
        <v/>
      </c>
      <c r="C1361" s="1">
        <f>RANDBETWEEN($N$2,$N$3)</f>
        <v/>
      </c>
      <c r="D1361">
        <f>VLOOKUP(RANDBETWEEN(1,$H$8),$H$2:$K$8,4,0)</f>
        <v/>
      </c>
      <c r="E1361">
        <f>VLOOKUP(RANDBETWEEN(1,12),$H$2:$L$13,5,0)</f>
        <v/>
      </c>
      <c r="F1361">
        <f>RANDBETWEEN(1,150)</f>
        <v/>
      </c>
      <c r="G1361" s="2">
        <f>VLOOKUP(E1361,$L$2:$M$13,2,0)</f>
        <v/>
      </c>
    </row>
    <row r="1362">
      <c r="A1362">
        <f>VLOOKUP(RANDBETWEEN(1,15),$H$2:$J$16,2,0)</f>
        <v/>
      </c>
      <c r="B1362">
        <f>VLOOKUP(A1362,$I$2:$J$16,2,0)</f>
        <v/>
      </c>
      <c r="C1362" s="1">
        <f>RANDBETWEEN($N$2,$N$3)</f>
        <v/>
      </c>
      <c r="D1362">
        <f>VLOOKUP(RANDBETWEEN(1,$H$8),$H$2:$K$8,4,0)</f>
        <v/>
      </c>
      <c r="E1362">
        <f>VLOOKUP(RANDBETWEEN(1,12),$H$2:$L$13,5,0)</f>
        <v/>
      </c>
      <c r="F1362">
        <f>RANDBETWEEN(1,150)</f>
        <v/>
      </c>
      <c r="G1362" s="2">
        <f>VLOOKUP(E1362,$L$2:$M$13,2,0)</f>
        <v/>
      </c>
    </row>
    <row r="1363">
      <c r="A1363">
        <f>VLOOKUP(RANDBETWEEN(1,15),$H$2:$J$16,2,0)</f>
        <v/>
      </c>
      <c r="B1363">
        <f>VLOOKUP(A1363,$I$2:$J$16,2,0)</f>
        <v/>
      </c>
      <c r="C1363" s="1">
        <f>RANDBETWEEN($N$2,$N$3)</f>
        <v/>
      </c>
      <c r="D1363">
        <f>VLOOKUP(RANDBETWEEN(1,$H$8),$H$2:$K$8,4,0)</f>
        <v/>
      </c>
      <c r="E1363">
        <f>VLOOKUP(RANDBETWEEN(1,12),$H$2:$L$13,5,0)</f>
        <v/>
      </c>
      <c r="F1363">
        <f>RANDBETWEEN(1,150)</f>
        <v/>
      </c>
      <c r="G1363" s="2">
        <f>VLOOKUP(E1363,$L$2:$M$13,2,0)</f>
        <v/>
      </c>
    </row>
    <row r="1364">
      <c r="A1364">
        <f>VLOOKUP(RANDBETWEEN(1,15),$H$2:$J$16,2,0)</f>
        <v/>
      </c>
      <c r="B1364">
        <f>VLOOKUP(A1364,$I$2:$J$16,2,0)</f>
        <v/>
      </c>
      <c r="C1364" s="1">
        <f>RANDBETWEEN($N$2,$N$3)</f>
        <v/>
      </c>
      <c r="D1364">
        <f>VLOOKUP(RANDBETWEEN(1,$H$8),$H$2:$K$8,4,0)</f>
        <v/>
      </c>
      <c r="E1364">
        <f>VLOOKUP(RANDBETWEEN(1,12),$H$2:$L$13,5,0)</f>
        <v/>
      </c>
      <c r="F1364">
        <f>RANDBETWEEN(1,150)</f>
        <v/>
      </c>
      <c r="G1364" s="2">
        <f>VLOOKUP(E1364,$L$2:$M$13,2,0)</f>
        <v/>
      </c>
    </row>
    <row r="1365">
      <c r="A1365">
        <f>VLOOKUP(RANDBETWEEN(1,15),$H$2:$J$16,2,0)</f>
        <v/>
      </c>
      <c r="B1365">
        <f>VLOOKUP(A1365,$I$2:$J$16,2,0)</f>
        <v/>
      </c>
      <c r="C1365" s="1">
        <f>RANDBETWEEN($N$2,$N$3)</f>
        <v/>
      </c>
      <c r="D1365">
        <f>VLOOKUP(RANDBETWEEN(1,$H$8),$H$2:$K$8,4,0)</f>
        <v/>
      </c>
      <c r="E1365">
        <f>VLOOKUP(RANDBETWEEN(1,12),$H$2:$L$13,5,0)</f>
        <v/>
      </c>
      <c r="F1365">
        <f>RANDBETWEEN(1,150)</f>
        <v/>
      </c>
      <c r="G1365" s="2">
        <f>VLOOKUP(E1365,$L$2:$M$13,2,0)</f>
        <v/>
      </c>
    </row>
    <row r="1366">
      <c r="A1366">
        <f>VLOOKUP(RANDBETWEEN(1,15),$H$2:$J$16,2,0)</f>
        <v/>
      </c>
      <c r="B1366">
        <f>VLOOKUP(A1366,$I$2:$J$16,2,0)</f>
        <v/>
      </c>
      <c r="C1366" s="1">
        <f>RANDBETWEEN($N$2,$N$3)</f>
        <v/>
      </c>
      <c r="D1366">
        <f>VLOOKUP(RANDBETWEEN(1,$H$8),$H$2:$K$8,4,0)</f>
        <v/>
      </c>
      <c r="E1366">
        <f>VLOOKUP(RANDBETWEEN(1,12),$H$2:$L$13,5,0)</f>
        <v/>
      </c>
      <c r="F1366">
        <f>RANDBETWEEN(1,150)</f>
        <v/>
      </c>
      <c r="G1366" s="2">
        <f>VLOOKUP(E1366,$L$2:$M$13,2,0)</f>
        <v/>
      </c>
    </row>
    <row r="1367">
      <c r="A1367">
        <f>VLOOKUP(RANDBETWEEN(1,15),$H$2:$J$16,2,0)</f>
        <v/>
      </c>
      <c r="B1367">
        <f>VLOOKUP(A1367,$I$2:$J$16,2,0)</f>
        <v/>
      </c>
      <c r="C1367" s="1">
        <f>RANDBETWEEN($N$2,$N$3)</f>
        <v/>
      </c>
      <c r="D1367">
        <f>VLOOKUP(RANDBETWEEN(1,$H$8),$H$2:$K$8,4,0)</f>
        <v/>
      </c>
      <c r="E1367">
        <f>VLOOKUP(RANDBETWEEN(1,12),$H$2:$L$13,5,0)</f>
        <v/>
      </c>
      <c r="F1367">
        <f>RANDBETWEEN(1,150)</f>
        <v/>
      </c>
      <c r="G1367" s="2">
        <f>VLOOKUP(E1367,$L$2:$M$13,2,0)</f>
        <v/>
      </c>
    </row>
    <row r="1368">
      <c r="A1368">
        <f>VLOOKUP(RANDBETWEEN(1,15),$H$2:$J$16,2,0)</f>
        <v/>
      </c>
      <c r="B1368">
        <f>VLOOKUP(A1368,$I$2:$J$16,2,0)</f>
        <v/>
      </c>
      <c r="C1368" s="1">
        <f>RANDBETWEEN($N$2,$N$3)</f>
        <v/>
      </c>
      <c r="D1368">
        <f>VLOOKUP(RANDBETWEEN(1,$H$8),$H$2:$K$8,4,0)</f>
        <v/>
      </c>
      <c r="E1368">
        <f>VLOOKUP(RANDBETWEEN(1,12),$H$2:$L$13,5,0)</f>
        <v/>
      </c>
      <c r="F1368">
        <f>RANDBETWEEN(1,150)</f>
        <v/>
      </c>
      <c r="G1368" s="2">
        <f>VLOOKUP(E1368,$L$2:$M$13,2,0)</f>
        <v/>
      </c>
    </row>
    <row r="1369">
      <c r="A1369">
        <f>VLOOKUP(RANDBETWEEN(1,15),$H$2:$J$16,2,0)</f>
        <v/>
      </c>
      <c r="B1369">
        <f>VLOOKUP(A1369,$I$2:$J$16,2,0)</f>
        <v/>
      </c>
      <c r="C1369" s="1">
        <f>RANDBETWEEN($N$2,$N$3)</f>
        <v/>
      </c>
      <c r="D1369">
        <f>VLOOKUP(RANDBETWEEN(1,$H$8),$H$2:$K$8,4,0)</f>
        <v/>
      </c>
      <c r="E1369">
        <f>VLOOKUP(RANDBETWEEN(1,12),$H$2:$L$13,5,0)</f>
        <v/>
      </c>
      <c r="F1369">
        <f>RANDBETWEEN(1,150)</f>
        <v/>
      </c>
      <c r="G1369" s="2">
        <f>VLOOKUP(E1369,$L$2:$M$13,2,0)</f>
        <v/>
      </c>
    </row>
    <row r="1370">
      <c r="A1370">
        <f>VLOOKUP(RANDBETWEEN(1,15),$H$2:$J$16,2,0)</f>
        <v/>
      </c>
      <c r="B1370">
        <f>VLOOKUP(A1370,$I$2:$J$16,2,0)</f>
        <v/>
      </c>
      <c r="C1370" s="1">
        <f>RANDBETWEEN($N$2,$N$3)</f>
        <v/>
      </c>
      <c r="D1370">
        <f>VLOOKUP(RANDBETWEEN(1,$H$8),$H$2:$K$8,4,0)</f>
        <v/>
      </c>
      <c r="E1370">
        <f>VLOOKUP(RANDBETWEEN(1,12),$H$2:$L$13,5,0)</f>
        <v/>
      </c>
      <c r="F1370">
        <f>RANDBETWEEN(1,150)</f>
        <v/>
      </c>
      <c r="G1370" s="2">
        <f>VLOOKUP(E1370,$L$2:$M$13,2,0)</f>
        <v/>
      </c>
    </row>
    <row r="1371">
      <c r="A1371">
        <f>VLOOKUP(RANDBETWEEN(1,15),$H$2:$J$16,2,0)</f>
        <v/>
      </c>
      <c r="B1371">
        <f>VLOOKUP(A1371,$I$2:$J$16,2,0)</f>
        <v/>
      </c>
      <c r="C1371" s="1">
        <f>RANDBETWEEN($N$2,$N$3)</f>
        <v/>
      </c>
      <c r="D1371">
        <f>VLOOKUP(RANDBETWEEN(1,$H$8),$H$2:$K$8,4,0)</f>
        <v/>
      </c>
      <c r="E1371">
        <f>VLOOKUP(RANDBETWEEN(1,12),$H$2:$L$13,5,0)</f>
        <v/>
      </c>
      <c r="F1371">
        <f>RANDBETWEEN(1,150)</f>
        <v/>
      </c>
      <c r="G1371" s="2">
        <f>VLOOKUP(E1371,$L$2:$M$13,2,0)</f>
        <v/>
      </c>
    </row>
    <row r="1372">
      <c r="A1372">
        <f>VLOOKUP(RANDBETWEEN(1,15),$H$2:$J$16,2,0)</f>
        <v/>
      </c>
      <c r="B1372">
        <f>VLOOKUP(A1372,$I$2:$J$16,2,0)</f>
        <v/>
      </c>
      <c r="C1372" s="1">
        <f>RANDBETWEEN($N$2,$N$3)</f>
        <v/>
      </c>
      <c r="D1372">
        <f>VLOOKUP(RANDBETWEEN(1,$H$8),$H$2:$K$8,4,0)</f>
        <v/>
      </c>
      <c r="E1372">
        <f>VLOOKUP(RANDBETWEEN(1,12),$H$2:$L$13,5,0)</f>
        <v/>
      </c>
      <c r="F1372">
        <f>RANDBETWEEN(1,150)</f>
        <v/>
      </c>
      <c r="G1372" s="2">
        <f>VLOOKUP(E1372,$L$2:$M$13,2,0)</f>
        <v/>
      </c>
    </row>
    <row r="1373">
      <c r="A1373">
        <f>VLOOKUP(RANDBETWEEN(1,15),$H$2:$J$16,2,0)</f>
        <v/>
      </c>
      <c r="B1373">
        <f>VLOOKUP(A1373,$I$2:$J$16,2,0)</f>
        <v/>
      </c>
      <c r="C1373" s="1">
        <f>RANDBETWEEN($N$2,$N$3)</f>
        <v/>
      </c>
      <c r="D1373">
        <f>VLOOKUP(RANDBETWEEN(1,$H$8),$H$2:$K$8,4,0)</f>
        <v/>
      </c>
      <c r="E1373">
        <f>VLOOKUP(RANDBETWEEN(1,12),$H$2:$L$13,5,0)</f>
        <v/>
      </c>
      <c r="F1373">
        <f>RANDBETWEEN(1,150)</f>
        <v/>
      </c>
      <c r="G1373" s="2">
        <f>VLOOKUP(E1373,$L$2:$M$13,2,0)</f>
        <v/>
      </c>
    </row>
    <row r="1374">
      <c r="A1374">
        <f>VLOOKUP(RANDBETWEEN(1,15),$H$2:$J$16,2,0)</f>
        <v/>
      </c>
      <c r="B1374">
        <f>VLOOKUP(A1374,$I$2:$J$16,2,0)</f>
        <v/>
      </c>
      <c r="C1374" s="1">
        <f>RANDBETWEEN($N$2,$N$3)</f>
        <v/>
      </c>
      <c r="D1374">
        <f>VLOOKUP(RANDBETWEEN(1,$H$8),$H$2:$K$8,4,0)</f>
        <v/>
      </c>
      <c r="E1374">
        <f>VLOOKUP(RANDBETWEEN(1,12),$H$2:$L$13,5,0)</f>
        <v/>
      </c>
      <c r="F1374">
        <f>RANDBETWEEN(1,150)</f>
        <v/>
      </c>
      <c r="G1374" s="2">
        <f>VLOOKUP(E1374,$L$2:$M$13,2,0)</f>
        <v/>
      </c>
    </row>
    <row r="1375">
      <c r="A1375">
        <f>VLOOKUP(RANDBETWEEN(1,15),$H$2:$J$16,2,0)</f>
        <v/>
      </c>
      <c r="B1375">
        <f>VLOOKUP(A1375,$I$2:$J$16,2,0)</f>
        <v/>
      </c>
      <c r="C1375" s="1">
        <f>RANDBETWEEN($N$2,$N$3)</f>
        <v/>
      </c>
      <c r="D1375">
        <f>VLOOKUP(RANDBETWEEN(1,$H$8),$H$2:$K$8,4,0)</f>
        <v/>
      </c>
      <c r="E1375">
        <f>VLOOKUP(RANDBETWEEN(1,12),$H$2:$L$13,5,0)</f>
        <v/>
      </c>
      <c r="F1375">
        <f>RANDBETWEEN(1,150)</f>
        <v/>
      </c>
      <c r="G1375" s="2">
        <f>VLOOKUP(E1375,$L$2:$M$13,2,0)</f>
        <v/>
      </c>
    </row>
    <row r="1376">
      <c r="A1376">
        <f>VLOOKUP(RANDBETWEEN(1,15),$H$2:$J$16,2,0)</f>
        <v/>
      </c>
      <c r="B1376">
        <f>VLOOKUP(A1376,$I$2:$J$16,2,0)</f>
        <v/>
      </c>
      <c r="C1376" s="1">
        <f>RANDBETWEEN($N$2,$N$3)</f>
        <v/>
      </c>
      <c r="D1376">
        <f>VLOOKUP(RANDBETWEEN(1,$H$8),$H$2:$K$8,4,0)</f>
        <v/>
      </c>
      <c r="E1376">
        <f>VLOOKUP(RANDBETWEEN(1,12),$H$2:$L$13,5,0)</f>
        <v/>
      </c>
      <c r="F1376">
        <f>RANDBETWEEN(1,150)</f>
        <v/>
      </c>
      <c r="G1376" s="2">
        <f>VLOOKUP(E1376,$L$2:$M$13,2,0)</f>
        <v/>
      </c>
    </row>
    <row r="1377">
      <c r="A1377">
        <f>VLOOKUP(RANDBETWEEN(1,15),$H$2:$J$16,2,0)</f>
        <v/>
      </c>
      <c r="B1377">
        <f>VLOOKUP(A1377,$I$2:$J$16,2,0)</f>
        <v/>
      </c>
      <c r="C1377" s="1">
        <f>RANDBETWEEN($N$2,$N$3)</f>
        <v/>
      </c>
      <c r="D1377">
        <f>VLOOKUP(RANDBETWEEN(1,$H$8),$H$2:$K$8,4,0)</f>
        <v/>
      </c>
      <c r="E1377">
        <f>VLOOKUP(RANDBETWEEN(1,12),$H$2:$L$13,5,0)</f>
        <v/>
      </c>
      <c r="F1377">
        <f>RANDBETWEEN(1,150)</f>
        <v/>
      </c>
      <c r="G1377" s="2">
        <f>VLOOKUP(E1377,$L$2:$M$13,2,0)</f>
        <v/>
      </c>
    </row>
    <row r="1378">
      <c r="A1378">
        <f>VLOOKUP(RANDBETWEEN(1,15),$H$2:$J$16,2,0)</f>
        <v/>
      </c>
      <c r="B1378">
        <f>VLOOKUP(A1378,$I$2:$J$16,2,0)</f>
        <v/>
      </c>
      <c r="C1378" s="1">
        <f>RANDBETWEEN($N$2,$N$3)</f>
        <v/>
      </c>
      <c r="D1378">
        <f>VLOOKUP(RANDBETWEEN(1,$H$8),$H$2:$K$8,4,0)</f>
        <v/>
      </c>
      <c r="E1378">
        <f>VLOOKUP(RANDBETWEEN(1,12),$H$2:$L$13,5,0)</f>
        <v/>
      </c>
      <c r="F1378">
        <f>RANDBETWEEN(1,150)</f>
        <v/>
      </c>
      <c r="G1378" s="2">
        <f>VLOOKUP(E1378,$L$2:$M$13,2,0)</f>
        <v/>
      </c>
    </row>
    <row r="1379">
      <c r="A1379">
        <f>VLOOKUP(RANDBETWEEN(1,15),$H$2:$J$16,2,0)</f>
        <v/>
      </c>
      <c r="B1379">
        <f>VLOOKUP(A1379,$I$2:$J$16,2,0)</f>
        <v/>
      </c>
      <c r="C1379" s="1">
        <f>RANDBETWEEN($N$2,$N$3)</f>
        <v/>
      </c>
      <c r="D1379">
        <f>VLOOKUP(RANDBETWEEN(1,$H$8),$H$2:$K$8,4,0)</f>
        <v/>
      </c>
      <c r="E1379">
        <f>VLOOKUP(RANDBETWEEN(1,12),$H$2:$L$13,5,0)</f>
        <v/>
      </c>
      <c r="F1379">
        <f>RANDBETWEEN(1,150)</f>
        <v/>
      </c>
      <c r="G1379" s="2">
        <f>VLOOKUP(E1379,$L$2:$M$13,2,0)</f>
        <v/>
      </c>
    </row>
    <row r="1380">
      <c r="A1380">
        <f>VLOOKUP(RANDBETWEEN(1,15),$H$2:$J$16,2,0)</f>
        <v/>
      </c>
      <c r="B1380">
        <f>VLOOKUP(A1380,$I$2:$J$16,2,0)</f>
        <v/>
      </c>
      <c r="C1380" s="1">
        <f>RANDBETWEEN($N$2,$N$3)</f>
        <v/>
      </c>
      <c r="D1380">
        <f>VLOOKUP(RANDBETWEEN(1,$H$8),$H$2:$K$8,4,0)</f>
        <v/>
      </c>
      <c r="E1380">
        <f>VLOOKUP(RANDBETWEEN(1,12),$H$2:$L$13,5,0)</f>
        <v/>
      </c>
      <c r="F1380">
        <f>RANDBETWEEN(1,150)</f>
        <v/>
      </c>
      <c r="G1380" s="2">
        <f>VLOOKUP(E1380,$L$2:$M$13,2,0)</f>
        <v/>
      </c>
    </row>
    <row r="1381">
      <c r="A1381">
        <f>VLOOKUP(RANDBETWEEN(1,15),$H$2:$J$16,2,0)</f>
        <v/>
      </c>
      <c r="B1381">
        <f>VLOOKUP(A1381,$I$2:$J$16,2,0)</f>
        <v/>
      </c>
      <c r="C1381" s="1">
        <f>RANDBETWEEN($N$2,$N$3)</f>
        <v/>
      </c>
      <c r="D1381">
        <f>VLOOKUP(RANDBETWEEN(1,$H$8),$H$2:$K$8,4,0)</f>
        <v/>
      </c>
      <c r="E1381">
        <f>VLOOKUP(RANDBETWEEN(1,12),$H$2:$L$13,5,0)</f>
        <v/>
      </c>
      <c r="F1381">
        <f>RANDBETWEEN(1,150)</f>
        <v/>
      </c>
      <c r="G1381" s="2">
        <f>VLOOKUP(E1381,$L$2:$M$13,2,0)</f>
        <v/>
      </c>
    </row>
    <row r="1382">
      <c r="A1382">
        <f>VLOOKUP(RANDBETWEEN(1,15),$H$2:$J$16,2,0)</f>
        <v/>
      </c>
      <c r="B1382">
        <f>VLOOKUP(A1382,$I$2:$J$16,2,0)</f>
        <v/>
      </c>
      <c r="C1382" s="1">
        <f>RANDBETWEEN($N$2,$N$3)</f>
        <v/>
      </c>
      <c r="D1382">
        <f>VLOOKUP(RANDBETWEEN(1,$H$8),$H$2:$K$8,4,0)</f>
        <v/>
      </c>
      <c r="E1382">
        <f>VLOOKUP(RANDBETWEEN(1,12),$H$2:$L$13,5,0)</f>
        <v/>
      </c>
      <c r="F1382">
        <f>RANDBETWEEN(1,150)</f>
        <v/>
      </c>
      <c r="G1382" s="2">
        <f>VLOOKUP(E1382,$L$2:$M$13,2,0)</f>
        <v/>
      </c>
    </row>
    <row r="1383">
      <c r="A1383">
        <f>VLOOKUP(RANDBETWEEN(1,15),$H$2:$J$16,2,0)</f>
        <v/>
      </c>
      <c r="B1383">
        <f>VLOOKUP(A1383,$I$2:$J$16,2,0)</f>
        <v/>
      </c>
      <c r="C1383" s="1">
        <f>RANDBETWEEN($N$2,$N$3)</f>
        <v/>
      </c>
      <c r="D1383">
        <f>VLOOKUP(RANDBETWEEN(1,$H$8),$H$2:$K$8,4,0)</f>
        <v/>
      </c>
      <c r="E1383">
        <f>VLOOKUP(RANDBETWEEN(1,12),$H$2:$L$13,5,0)</f>
        <v/>
      </c>
      <c r="F1383">
        <f>RANDBETWEEN(1,150)</f>
        <v/>
      </c>
      <c r="G1383" s="2">
        <f>VLOOKUP(E1383,$L$2:$M$13,2,0)</f>
        <v/>
      </c>
    </row>
    <row r="1384">
      <c r="A1384">
        <f>VLOOKUP(RANDBETWEEN(1,15),$H$2:$J$16,2,0)</f>
        <v/>
      </c>
      <c r="B1384">
        <f>VLOOKUP(A1384,$I$2:$J$16,2,0)</f>
        <v/>
      </c>
      <c r="C1384" s="1">
        <f>RANDBETWEEN($N$2,$N$3)</f>
        <v/>
      </c>
      <c r="D1384">
        <f>VLOOKUP(RANDBETWEEN(1,$H$8),$H$2:$K$8,4,0)</f>
        <v/>
      </c>
      <c r="E1384">
        <f>VLOOKUP(RANDBETWEEN(1,12),$H$2:$L$13,5,0)</f>
        <v/>
      </c>
      <c r="F1384">
        <f>RANDBETWEEN(1,150)</f>
        <v/>
      </c>
      <c r="G1384" s="2">
        <f>VLOOKUP(E1384,$L$2:$M$13,2,0)</f>
        <v/>
      </c>
    </row>
    <row r="1385">
      <c r="A1385">
        <f>VLOOKUP(RANDBETWEEN(1,15),$H$2:$J$16,2,0)</f>
        <v/>
      </c>
      <c r="B1385">
        <f>VLOOKUP(A1385,$I$2:$J$16,2,0)</f>
        <v/>
      </c>
      <c r="C1385" s="1">
        <f>RANDBETWEEN($N$2,$N$3)</f>
        <v/>
      </c>
      <c r="D1385">
        <f>VLOOKUP(RANDBETWEEN(1,$H$8),$H$2:$K$8,4,0)</f>
        <v/>
      </c>
      <c r="E1385">
        <f>VLOOKUP(RANDBETWEEN(1,12),$H$2:$L$13,5,0)</f>
        <v/>
      </c>
      <c r="F1385">
        <f>RANDBETWEEN(1,150)</f>
        <v/>
      </c>
      <c r="G1385" s="2">
        <f>VLOOKUP(E1385,$L$2:$M$13,2,0)</f>
        <v/>
      </c>
    </row>
    <row r="1386">
      <c r="A1386">
        <f>VLOOKUP(RANDBETWEEN(1,15),$H$2:$J$16,2,0)</f>
        <v/>
      </c>
      <c r="B1386">
        <f>VLOOKUP(A1386,$I$2:$J$16,2,0)</f>
        <v/>
      </c>
      <c r="C1386" s="1">
        <f>RANDBETWEEN($N$2,$N$3)</f>
        <v/>
      </c>
      <c r="D1386">
        <f>VLOOKUP(RANDBETWEEN(1,$H$8),$H$2:$K$8,4,0)</f>
        <v/>
      </c>
      <c r="E1386">
        <f>VLOOKUP(RANDBETWEEN(1,12),$H$2:$L$13,5,0)</f>
        <v/>
      </c>
      <c r="F1386">
        <f>RANDBETWEEN(1,150)</f>
        <v/>
      </c>
      <c r="G1386" s="2">
        <f>VLOOKUP(E1386,$L$2:$M$13,2,0)</f>
        <v/>
      </c>
    </row>
    <row r="1387">
      <c r="A1387">
        <f>VLOOKUP(RANDBETWEEN(1,15),$H$2:$J$16,2,0)</f>
        <v/>
      </c>
      <c r="B1387">
        <f>VLOOKUP(A1387,$I$2:$J$16,2,0)</f>
        <v/>
      </c>
      <c r="C1387" s="1">
        <f>RANDBETWEEN($N$2,$N$3)</f>
        <v/>
      </c>
      <c r="D1387">
        <f>VLOOKUP(RANDBETWEEN(1,$H$8),$H$2:$K$8,4,0)</f>
        <v/>
      </c>
      <c r="E1387">
        <f>VLOOKUP(RANDBETWEEN(1,12),$H$2:$L$13,5,0)</f>
        <v/>
      </c>
      <c r="F1387">
        <f>RANDBETWEEN(1,150)</f>
        <v/>
      </c>
      <c r="G1387" s="2">
        <f>VLOOKUP(E1387,$L$2:$M$13,2,0)</f>
        <v/>
      </c>
    </row>
    <row r="1388">
      <c r="A1388">
        <f>VLOOKUP(RANDBETWEEN(1,15),$H$2:$J$16,2,0)</f>
        <v/>
      </c>
      <c r="B1388">
        <f>VLOOKUP(A1388,$I$2:$J$16,2,0)</f>
        <v/>
      </c>
      <c r="C1388" s="1">
        <f>RANDBETWEEN($N$2,$N$3)</f>
        <v/>
      </c>
      <c r="D1388">
        <f>VLOOKUP(RANDBETWEEN(1,$H$8),$H$2:$K$8,4,0)</f>
        <v/>
      </c>
      <c r="E1388">
        <f>VLOOKUP(RANDBETWEEN(1,12),$H$2:$L$13,5,0)</f>
        <v/>
      </c>
      <c r="F1388">
        <f>RANDBETWEEN(1,150)</f>
        <v/>
      </c>
      <c r="G1388" s="2">
        <f>VLOOKUP(E1388,$L$2:$M$13,2,0)</f>
        <v/>
      </c>
    </row>
    <row r="1389">
      <c r="A1389">
        <f>VLOOKUP(RANDBETWEEN(1,15),$H$2:$J$16,2,0)</f>
        <v/>
      </c>
      <c r="B1389">
        <f>VLOOKUP(A1389,$I$2:$J$16,2,0)</f>
        <v/>
      </c>
      <c r="C1389" s="1">
        <f>RANDBETWEEN($N$2,$N$3)</f>
        <v/>
      </c>
      <c r="D1389">
        <f>VLOOKUP(RANDBETWEEN(1,$H$8),$H$2:$K$8,4,0)</f>
        <v/>
      </c>
      <c r="E1389">
        <f>VLOOKUP(RANDBETWEEN(1,12),$H$2:$L$13,5,0)</f>
        <v/>
      </c>
      <c r="F1389">
        <f>RANDBETWEEN(1,150)</f>
        <v/>
      </c>
      <c r="G1389" s="2">
        <f>VLOOKUP(E1389,$L$2:$M$13,2,0)</f>
        <v/>
      </c>
    </row>
    <row r="1390">
      <c r="A1390">
        <f>VLOOKUP(RANDBETWEEN(1,15),$H$2:$J$16,2,0)</f>
        <v/>
      </c>
      <c r="B1390">
        <f>VLOOKUP(A1390,$I$2:$J$16,2,0)</f>
        <v/>
      </c>
      <c r="C1390" s="1">
        <f>RANDBETWEEN($N$2,$N$3)</f>
        <v/>
      </c>
      <c r="D1390">
        <f>VLOOKUP(RANDBETWEEN(1,$H$8),$H$2:$K$8,4,0)</f>
        <v/>
      </c>
      <c r="E1390">
        <f>VLOOKUP(RANDBETWEEN(1,12),$H$2:$L$13,5,0)</f>
        <v/>
      </c>
      <c r="F1390">
        <f>RANDBETWEEN(1,150)</f>
        <v/>
      </c>
      <c r="G1390" s="2">
        <f>VLOOKUP(E1390,$L$2:$M$13,2,0)</f>
        <v/>
      </c>
    </row>
    <row r="1391">
      <c r="A1391">
        <f>VLOOKUP(RANDBETWEEN(1,15),$H$2:$J$16,2,0)</f>
        <v/>
      </c>
      <c r="B1391">
        <f>VLOOKUP(A1391,$I$2:$J$16,2,0)</f>
        <v/>
      </c>
      <c r="C1391" s="1">
        <f>RANDBETWEEN($N$2,$N$3)</f>
        <v/>
      </c>
      <c r="D1391">
        <f>VLOOKUP(RANDBETWEEN(1,$H$8),$H$2:$K$8,4,0)</f>
        <v/>
      </c>
      <c r="E1391">
        <f>VLOOKUP(RANDBETWEEN(1,12),$H$2:$L$13,5,0)</f>
        <v/>
      </c>
      <c r="F1391">
        <f>RANDBETWEEN(1,150)</f>
        <v/>
      </c>
      <c r="G1391" s="2">
        <f>VLOOKUP(E1391,$L$2:$M$13,2,0)</f>
        <v/>
      </c>
    </row>
    <row r="1392">
      <c r="A1392">
        <f>VLOOKUP(RANDBETWEEN(1,15),$H$2:$J$16,2,0)</f>
        <v/>
      </c>
      <c r="B1392">
        <f>VLOOKUP(A1392,$I$2:$J$16,2,0)</f>
        <v/>
      </c>
      <c r="C1392" s="1">
        <f>RANDBETWEEN($N$2,$N$3)</f>
        <v/>
      </c>
      <c r="D1392">
        <f>VLOOKUP(RANDBETWEEN(1,$H$8),$H$2:$K$8,4,0)</f>
        <v/>
      </c>
      <c r="E1392">
        <f>VLOOKUP(RANDBETWEEN(1,12),$H$2:$L$13,5,0)</f>
        <v/>
      </c>
      <c r="F1392">
        <f>RANDBETWEEN(1,150)</f>
        <v/>
      </c>
      <c r="G1392" s="2">
        <f>VLOOKUP(E1392,$L$2:$M$13,2,0)</f>
        <v/>
      </c>
    </row>
    <row r="1393">
      <c r="A1393">
        <f>VLOOKUP(RANDBETWEEN(1,15),$H$2:$J$16,2,0)</f>
        <v/>
      </c>
      <c r="B1393">
        <f>VLOOKUP(A1393,$I$2:$J$16,2,0)</f>
        <v/>
      </c>
      <c r="C1393" s="1">
        <f>RANDBETWEEN($N$2,$N$3)</f>
        <v/>
      </c>
      <c r="D1393">
        <f>VLOOKUP(RANDBETWEEN(1,$H$8),$H$2:$K$8,4,0)</f>
        <v/>
      </c>
      <c r="E1393">
        <f>VLOOKUP(RANDBETWEEN(1,12),$H$2:$L$13,5,0)</f>
        <v/>
      </c>
      <c r="F1393">
        <f>RANDBETWEEN(1,150)</f>
        <v/>
      </c>
      <c r="G1393" s="2">
        <f>VLOOKUP(E1393,$L$2:$M$13,2,0)</f>
        <v/>
      </c>
    </row>
    <row r="1394">
      <c r="A1394">
        <f>VLOOKUP(RANDBETWEEN(1,15),$H$2:$J$16,2,0)</f>
        <v/>
      </c>
      <c r="B1394">
        <f>VLOOKUP(A1394,$I$2:$J$16,2,0)</f>
        <v/>
      </c>
      <c r="C1394" s="1">
        <f>RANDBETWEEN($N$2,$N$3)</f>
        <v/>
      </c>
      <c r="D1394">
        <f>VLOOKUP(RANDBETWEEN(1,$H$8),$H$2:$K$8,4,0)</f>
        <v/>
      </c>
      <c r="E1394">
        <f>VLOOKUP(RANDBETWEEN(1,12),$H$2:$L$13,5,0)</f>
        <v/>
      </c>
      <c r="F1394">
        <f>RANDBETWEEN(1,150)</f>
        <v/>
      </c>
      <c r="G1394" s="2">
        <f>VLOOKUP(E1394,$L$2:$M$13,2,0)</f>
        <v/>
      </c>
    </row>
    <row r="1395">
      <c r="A1395">
        <f>VLOOKUP(RANDBETWEEN(1,15),$H$2:$J$16,2,0)</f>
        <v/>
      </c>
      <c r="B1395">
        <f>VLOOKUP(A1395,$I$2:$J$16,2,0)</f>
        <v/>
      </c>
      <c r="C1395" s="1">
        <f>RANDBETWEEN($N$2,$N$3)</f>
        <v/>
      </c>
      <c r="D1395">
        <f>VLOOKUP(RANDBETWEEN(1,$H$8),$H$2:$K$8,4,0)</f>
        <v/>
      </c>
      <c r="E1395">
        <f>VLOOKUP(RANDBETWEEN(1,12),$H$2:$L$13,5,0)</f>
        <v/>
      </c>
      <c r="F1395">
        <f>RANDBETWEEN(1,150)</f>
        <v/>
      </c>
      <c r="G1395" s="2">
        <f>VLOOKUP(E1395,$L$2:$M$13,2,0)</f>
        <v/>
      </c>
    </row>
    <row r="1396">
      <c r="A1396">
        <f>VLOOKUP(RANDBETWEEN(1,15),$H$2:$J$16,2,0)</f>
        <v/>
      </c>
      <c r="B1396">
        <f>VLOOKUP(A1396,$I$2:$J$16,2,0)</f>
        <v/>
      </c>
      <c r="C1396" s="1">
        <f>RANDBETWEEN($N$2,$N$3)</f>
        <v/>
      </c>
      <c r="D1396">
        <f>VLOOKUP(RANDBETWEEN(1,$H$8),$H$2:$K$8,4,0)</f>
        <v/>
      </c>
      <c r="E1396">
        <f>VLOOKUP(RANDBETWEEN(1,12),$H$2:$L$13,5,0)</f>
        <v/>
      </c>
      <c r="F1396">
        <f>RANDBETWEEN(1,150)</f>
        <v/>
      </c>
      <c r="G1396" s="2">
        <f>VLOOKUP(E1396,$L$2:$M$13,2,0)</f>
        <v/>
      </c>
    </row>
    <row r="1397">
      <c r="A1397">
        <f>VLOOKUP(RANDBETWEEN(1,15),$H$2:$J$16,2,0)</f>
        <v/>
      </c>
      <c r="B1397">
        <f>VLOOKUP(A1397,$I$2:$J$16,2,0)</f>
        <v/>
      </c>
      <c r="C1397" s="1">
        <f>RANDBETWEEN($N$2,$N$3)</f>
        <v/>
      </c>
      <c r="D1397">
        <f>VLOOKUP(RANDBETWEEN(1,$H$8),$H$2:$K$8,4,0)</f>
        <v/>
      </c>
      <c r="E1397">
        <f>VLOOKUP(RANDBETWEEN(1,12),$H$2:$L$13,5,0)</f>
        <v/>
      </c>
      <c r="F1397">
        <f>RANDBETWEEN(1,150)</f>
        <v/>
      </c>
      <c r="G1397" s="2">
        <f>VLOOKUP(E1397,$L$2:$M$13,2,0)</f>
        <v/>
      </c>
    </row>
    <row r="1398">
      <c r="A1398">
        <f>VLOOKUP(RANDBETWEEN(1,15),$H$2:$J$16,2,0)</f>
        <v/>
      </c>
      <c r="B1398">
        <f>VLOOKUP(A1398,$I$2:$J$16,2,0)</f>
        <v/>
      </c>
      <c r="C1398" s="1">
        <f>RANDBETWEEN($N$2,$N$3)</f>
        <v/>
      </c>
      <c r="D1398">
        <f>VLOOKUP(RANDBETWEEN(1,$H$8),$H$2:$K$8,4,0)</f>
        <v/>
      </c>
      <c r="E1398">
        <f>VLOOKUP(RANDBETWEEN(1,12),$H$2:$L$13,5,0)</f>
        <v/>
      </c>
      <c r="F1398">
        <f>RANDBETWEEN(1,150)</f>
        <v/>
      </c>
      <c r="G1398" s="2">
        <f>VLOOKUP(E1398,$L$2:$M$13,2,0)</f>
        <v/>
      </c>
    </row>
    <row r="1399">
      <c r="A1399">
        <f>VLOOKUP(RANDBETWEEN(1,15),$H$2:$J$16,2,0)</f>
        <v/>
      </c>
      <c r="B1399">
        <f>VLOOKUP(A1399,$I$2:$J$16,2,0)</f>
        <v/>
      </c>
      <c r="C1399" s="1">
        <f>RANDBETWEEN($N$2,$N$3)</f>
        <v/>
      </c>
      <c r="D1399">
        <f>VLOOKUP(RANDBETWEEN(1,$H$8),$H$2:$K$8,4,0)</f>
        <v/>
      </c>
      <c r="E1399">
        <f>VLOOKUP(RANDBETWEEN(1,12),$H$2:$L$13,5,0)</f>
        <v/>
      </c>
      <c r="F1399">
        <f>RANDBETWEEN(1,150)</f>
        <v/>
      </c>
      <c r="G1399" s="2">
        <f>VLOOKUP(E1399,$L$2:$M$13,2,0)</f>
        <v/>
      </c>
    </row>
    <row r="1400">
      <c r="A1400">
        <f>VLOOKUP(RANDBETWEEN(1,15),$H$2:$J$16,2,0)</f>
        <v/>
      </c>
      <c r="B1400">
        <f>VLOOKUP(A1400,$I$2:$J$16,2,0)</f>
        <v/>
      </c>
      <c r="C1400" s="1">
        <f>RANDBETWEEN($N$2,$N$3)</f>
        <v/>
      </c>
      <c r="D1400">
        <f>VLOOKUP(RANDBETWEEN(1,$H$8),$H$2:$K$8,4,0)</f>
        <v/>
      </c>
      <c r="E1400">
        <f>VLOOKUP(RANDBETWEEN(1,12),$H$2:$L$13,5,0)</f>
        <v/>
      </c>
      <c r="F1400">
        <f>RANDBETWEEN(1,150)</f>
        <v/>
      </c>
      <c r="G1400" s="2">
        <f>VLOOKUP(E1400,$L$2:$M$13,2,0)</f>
        <v/>
      </c>
    </row>
    <row r="1401">
      <c r="A1401">
        <f>VLOOKUP(RANDBETWEEN(1,15),$H$2:$J$16,2,0)</f>
        <v/>
      </c>
      <c r="B1401">
        <f>VLOOKUP(A1401,$I$2:$J$16,2,0)</f>
        <v/>
      </c>
      <c r="C1401" s="1">
        <f>RANDBETWEEN($N$2,$N$3)</f>
        <v/>
      </c>
      <c r="D1401">
        <f>VLOOKUP(RANDBETWEEN(1,$H$8),$H$2:$K$8,4,0)</f>
        <v/>
      </c>
      <c r="E1401">
        <f>VLOOKUP(RANDBETWEEN(1,12),$H$2:$L$13,5,0)</f>
        <v/>
      </c>
      <c r="F1401">
        <f>RANDBETWEEN(1,150)</f>
        <v/>
      </c>
      <c r="G1401" s="2">
        <f>VLOOKUP(E1401,$L$2:$M$13,2,0)</f>
        <v/>
      </c>
    </row>
    <row r="1402">
      <c r="A1402">
        <f>VLOOKUP(RANDBETWEEN(1,15),$H$2:$J$16,2,0)</f>
        <v/>
      </c>
      <c r="B1402">
        <f>VLOOKUP(A1402,$I$2:$J$16,2,0)</f>
        <v/>
      </c>
      <c r="C1402" s="1">
        <f>RANDBETWEEN($N$2,$N$3)</f>
        <v/>
      </c>
      <c r="D1402">
        <f>VLOOKUP(RANDBETWEEN(1,$H$8),$H$2:$K$8,4,0)</f>
        <v/>
      </c>
      <c r="E1402">
        <f>VLOOKUP(RANDBETWEEN(1,12),$H$2:$L$13,5,0)</f>
        <v/>
      </c>
      <c r="F1402">
        <f>RANDBETWEEN(1,150)</f>
        <v/>
      </c>
      <c r="G1402" s="2">
        <f>VLOOKUP(E1402,$L$2:$M$13,2,0)</f>
        <v/>
      </c>
    </row>
    <row r="1403">
      <c r="A1403">
        <f>VLOOKUP(RANDBETWEEN(1,15),$H$2:$J$16,2,0)</f>
        <v/>
      </c>
      <c r="B1403">
        <f>VLOOKUP(A1403,$I$2:$J$16,2,0)</f>
        <v/>
      </c>
      <c r="C1403" s="1">
        <f>RANDBETWEEN($N$2,$N$3)</f>
        <v/>
      </c>
      <c r="D1403">
        <f>VLOOKUP(RANDBETWEEN(1,$H$8),$H$2:$K$8,4,0)</f>
        <v/>
      </c>
      <c r="E1403">
        <f>VLOOKUP(RANDBETWEEN(1,12),$H$2:$L$13,5,0)</f>
        <v/>
      </c>
      <c r="F1403">
        <f>RANDBETWEEN(1,150)</f>
        <v/>
      </c>
      <c r="G1403" s="2">
        <f>VLOOKUP(E1403,$L$2:$M$13,2,0)</f>
        <v/>
      </c>
    </row>
    <row r="1404">
      <c r="A1404">
        <f>VLOOKUP(RANDBETWEEN(1,15),$H$2:$J$16,2,0)</f>
        <v/>
      </c>
      <c r="B1404">
        <f>VLOOKUP(A1404,$I$2:$J$16,2,0)</f>
        <v/>
      </c>
      <c r="C1404" s="1">
        <f>RANDBETWEEN($N$2,$N$3)</f>
        <v/>
      </c>
      <c r="D1404">
        <f>VLOOKUP(RANDBETWEEN(1,$H$8),$H$2:$K$8,4,0)</f>
        <v/>
      </c>
      <c r="E1404">
        <f>VLOOKUP(RANDBETWEEN(1,12),$H$2:$L$13,5,0)</f>
        <v/>
      </c>
      <c r="F1404">
        <f>RANDBETWEEN(1,150)</f>
        <v/>
      </c>
      <c r="G1404" s="2">
        <f>VLOOKUP(E1404,$L$2:$M$13,2,0)</f>
        <v/>
      </c>
    </row>
    <row r="1405">
      <c r="A1405">
        <f>VLOOKUP(RANDBETWEEN(1,15),$H$2:$J$16,2,0)</f>
        <v/>
      </c>
      <c r="B1405">
        <f>VLOOKUP(A1405,$I$2:$J$16,2,0)</f>
        <v/>
      </c>
      <c r="C1405" s="1">
        <f>RANDBETWEEN($N$2,$N$3)</f>
        <v/>
      </c>
      <c r="D1405">
        <f>VLOOKUP(RANDBETWEEN(1,$H$8),$H$2:$K$8,4,0)</f>
        <v/>
      </c>
      <c r="E1405">
        <f>VLOOKUP(RANDBETWEEN(1,12),$H$2:$L$13,5,0)</f>
        <v/>
      </c>
      <c r="F1405">
        <f>RANDBETWEEN(1,150)</f>
        <v/>
      </c>
      <c r="G1405" s="2">
        <f>VLOOKUP(E1405,$L$2:$M$13,2,0)</f>
        <v/>
      </c>
    </row>
    <row r="1406">
      <c r="A1406">
        <f>VLOOKUP(RANDBETWEEN(1,15),$H$2:$J$16,2,0)</f>
        <v/>
      </c>
      <c r="B1406">
        <f>VLOOKUP(A1406,$I$2:$J$16,2,0)</f>
        <v/>
      </c>
      <c r="C1406" s="1">
        <f>RANDBETWEEN($N$2,$N$3)</f>
        <v/>
      </c>
      <c r="D1406">
        <f>VLOOKUP(RANDBETWEEN(1,$H$8),$H$2:$K$8,4,0)</f>
        <v/>
      </c>
      <c r="E1406">
        <f>VLOOKUP(RANDBETWEEN(1,12),$H$2:$L$13,5,0)</f>
        <v/>
      </c>
      <c r="F1406">
        <f>RANDBETWEEN(1,150)</f>
        <v/>
      </c>
      <c r="G1406" s="2">
        <f>VLOOKUP(E1406,$L$2:$M$13,2,0)</f>
        <v/>
      </c>
    </row>
    <row r="1407">
      <c r="A1407">
        <f>VLOOKUP(RANDBETWEEN(1,15),$H$2:$J$16,2,0)</f>
        <v/>
      </c>
      <c r="B1407">
        <f>VLOOKUP(A1407,$I$2:$J$16,2,0)</f>
        <v/>
      </c>
      <c r="C1407" s="1">
        <f>RANDBETWEEN($N$2,$N$3)</f>
        <v/>
      </c>
      <c r="D1407">
        <f>VLOOKUP(RANDBETWEEN(1,$H$8),$H$2:$K$8,4,0)</f>
        <v/>
      </c>
      <c r="E1407">
        <f>VLOOKUP(RANDBETWEEN(1,12),$H$2:$L$13,5,0)</f>
        <v/>
      </c>
      <c r="F1407">
        <f>RANDBETWEEN(1,150)</f>
        <v/>
      </c>
      <c r="G1407" s="2">
        <f>VLOOKUP(E1407,$L$2:$M$13,2,0)</f>
        <v/>
      </c>
    </row>
    <row r="1408">
      <c r="A1408">
        <f>VLOOKUP(RANDBETWEEN(1,15),$H$2:$J$16,2,0)</f>
        <v/>
      </c>
      <c r="B1408">
        <f>VLOOKUP(A1408,$I$2:$J$16,2,0)</f>
        <v/>
      </c>
      <c r="C1408" s="1">
        <f>RANDBETWEEN($N$2,$N$3)</f>
        <v/>
      </c>
      <c r="D1408">
        <f>VLOOKUP(RANDBETWEEN(1,$H$8),$H$2:$K$8,4,0)</f>
        <v/>
      </c>
      <c r="E1408">
        <f>VLOOKUP(RANDBETWEEN(1,12),$H$2:$L$13,5,0)</f>
        <v/>
      </c>
      <c r="F1408">
        <f>RANDBETWEEN(1,150)</f>
        <v/>
      </c>
      <c r="G1408" s="2">
        <f>VLOOKUP(E1408,$L$2:$M$13,2,0)</f>
        <v/>
      </c>
    </row>
    <row r="1409">
      <c r="A1409">
        <f>VLOOKUP(RANDBETWEEN(1,15),$H$2:$J$16,2,0)</f>
        <v/>
      </c>
      <c r="B1409">
        <f>VLOOKUP(A1409,$I$2:$J$16,2,0)</f>
        <v/>
      </c>
      <c r="C1409" s="1">
        <f>RANDBETWEEN($N$2,$N$3)</f>
        <v/>
      </c>
      <c r="D1409">
        <f>VLOOKUP(RANDBETWEEN(1,$H$8),$H$2:$K$8,4,0)</f>
        <v/>
      </c>
      <c r="E1409">
        <f>VLOOKUP(RANDBETWEEN(1,12),$H$2:$L$13,5,0)</f>
        <v/>
      </c>
      <c r="F1409">
        <f>RANDBETWEEN(1,150)</f>
        <v/>
      </c>
      <c r="G1409" s="2">
        <f>VLOOKUP(E1409,$L$2:$M$13,2,0)</f>
        <v/>
      </c>
    </row>
    <row r="1410">
      <c r="A1410">
        <f>VLOOKUP(RANDBETWEEN(1,15),$H$2:$J$16,2,0)</f>
        <v/>
      </c>
      <c r="B1410">
        <f>VLOOKUP(A1410,$I$2:$J$16,2,0)</f>
        <v/>
      </c>
      <c r="C1410" s="1">
        <f>RANDBETWEEN($N$2,$N$3)</f>
        <v/>
      </c>
      <c r="D1410">
        <f>VLOOKUP(RANDBETWEEN(1,$H$8),$H$2:$K$8,4,0)</f>
        <v/>
      </c>
      <c r="E1410">
        <f>VLOOKUP(RANDBETWEEN(1,12),$H$2:$L$13,5,0)</f>
        <v/>
      </c>
      <c r="F1410">
        <f>RANDBETWEEN(1,150)</f>
        <v/>
      </c>
      <c r="G1410" s="2">
        <f>VLOOKUP(E1410,$L$2:$M$13,2,0)</f>
        <v/>
      </c>
    </row>
    <row r="1411">
      <c r="A1411">
        <f>VLOOKUP(RANDBETWEEN(1,15),$H$2:$J$16,2,0)</f>
        <v/>
      </c>
      <c r="B1411">
        <f>VLOOKUP(A1411,$I$2:$J$16,2,0)</f>
        <v/>
      </c>
      <c r="C1411" s="1">
        <f>RANDBETWEEN($N$2,$N$3)</f>
        <v/>
      </c>
      <c r="D1411">
        <f>VLOOKUP(RANDBETWEEN(1,$H$8),$H$2:$K$8,4,0)</f>
        <v/>
      </c>
      <c r="E1411">
        <f>VLOOKUP(RANDBETWEEN(1,12),$H$2:$L$13,5,0)</f>
        <v/>
      </c>
      <c r="F1411">
        <f>RANDBETWEEN(1,150)</f>
        <v/>
      </c>
      <c r="G1411" s="2">
        <f>VLOOKUP(E1411,$L$2:$M$13,2,0)</f>
        <v/>
      </c>
    </row>
    <row r="1412">
      <c r="A1412">
        <f>VLOOKUP(RANDBETWEEN(1,15),$H$2:$J$16,2,0)</f>
        <v/>
      </c>
      <c r="B1412">
        <f>VLOOKUP(A1412,$I$2:$J$16,2,0)</f>
        <v/>
      </c>
      <c r="C1412" s="1">
        <f>RANDBETWEEN($N$2,$N$3)</f>
        <v/>
      </c>
      <c r="D1412">
        <f>VLOOKUP(RANDBETWEEN(1,$H$8),$H$2:$K$8,4,0)</f>
        <v/>
      </c>
      <c r="E1412">
        <f>VLOOKUP(RANDBETWEEN(1,12),$H$2:$L$13,5,0)</f>
        <v/>
      </c>
      <c r="F1412">
        <f>RANDBETWEEN(1,150)</f>
        <v/>
      </c>
      <c r="G1412" s="2">
        <f>VLOOKUP(E1412,$L$2:$M$13,2,0)</f>
        <v/>
      </c>
    </row>
    <row r="1413">
      <c r="A1413">
        <f>VLOOKUP(RANDBETWEEN(1,15),$H$2:$J$16,2,0)</f>
        <v/>
      </c>
      <c r="B1413">
        <f>VLOOKUP(A1413,$I$2:$J$16,2,0)</f>
        <v/>
      </c>
      <c r="C1413" s="1">
        <f>RANDBETWEEN($N$2,$N$3)</f>
        <v/>
      </c>
      <c r="D1413">
        <f>VLOOKUP(RANDBETWEEN(1,$H$8),$H$2:$K$8,4,0)</f>
        <v/>
      </c>
      <c r="E1413">
        <f>VLOOKUP(RANDBETWEEN(1,12),$H$2:$L$13,5,0)</f>
        <v/>
      </c>
      <c r="F1413">
        <f>RANDBETWEEN(1,150)</f>
        <v/>
      </c>
      <c r="G1413" s="2">
        <f>VLOOKUP(E1413,$L$2:$M$13,2,0)</f>
        <v/>
      </c>
    </row>
    <row r="1414">
      <c r="A1414">
        <f>VLOOKUP(RANDBETWEEN(1,15),$H$2:$J$16,2,0)</f>
        <v/>
      </c>
      <c r="B1414">
        <f>VLOOKUP(A1414,$I$2:$J$16,2,0)</f>
        <v/>
      </c>
      <c r="C1414" s="1">
        <f>RANDBETWEEN($N$2,$N$3)</f>
        <v/>
      </c>
      <c r="D1414">
        <f>VLOOKUP(RANDBETWEEN(1,$H$8),$H$2:$K$8,4,0)</f>
        <v/>
      </c>
      <c r="E1414">
        <f>VLOOKUP(RANDBETWEEN(1,12),$H$2:$L$13,5,0)</f>
        <v/>
      </c>
      <c r="F1414">
        <f>RANDBETWEEN(1,150)</f>
        <v/>
      </c>
      <c r="G1414" s="2">
        <f>VLOOKUP(E1414,$L$2:$M$13,2,0)</f>
        <v/>
      </c>
    </row>
    <row r="1415">
      <c r="A1415">
        <f>VLOOKUP(RANDBETWEEN(1,15),$H$2:$J$16,2,0)</f>
        <v/>
      </c>
      <c r="B1415">
        <f>VLOOKUP(A1415,$I$2:$J$16,2,0)</f>
        <v/>
      </c>
      <c r="C1415" s="1">
        <f>RANDBETWEEN($N$2,$N$3)</f>
        <v/>
      </c>
      <c r="D1415">
        <f>VLOOKUP(RANDBETWEEN(1,$H$8),$H$2:$K$8,4,0)</f>
        <v/>
      </c>
      <c r="E1415">
        <f>VLOOKUP(RANDBETWEEN(1,12),$H$2:$L$13,5,0)</f>
        <v/>
      </c>
      <c r="F1415">
        <f>RANDBETWEEN(1,150)</f>
        <v/>
      </c>
      <c r="G1415" s="2">
        <f>VLOOKUP(E1415,$L$2:$M$13,2,0)</f>
        <v/>
      </c>
    </row>
    <row r="1416">
      <c r="A1416">
        <f>VLOOKUP(RANDBETWEEN(1,15),$H$2:$J$16,2,0)</f>
        <v/>
      </c>
      <c r="B1416">
        <f>VLOOKUP(A1416,$I$2:$J$16,2,0)</f>
        <v/>
      </c>
      <c r="C1416" s="1">
        <f>RANDBETWEEN($N$2,$N$3)</f>
        <v/>
      </c>
      <c r="D1416">
        <f>VLOOKUP(RANDBETWEEN(1,$H$8),$H$2:$K$8,4,0)</f>
        <v/>
      </c>
      <c r="E1416">
        <f>VLOOKUP(RANDBETWEEN(1,12),$H$2:$L$13,5,0)</f>
        <v/>
      </c>
      <c r="F1416">
        <f>RANDBETWEEN(1,150)</f>
        <v/>
      </c>
      <c r="G1416" s="2">
        <f>VLOOKUP(E1416,$L$2:$M$13,2,0)</f>
        <v/>
      </c>
    </row>
    <row r="1417">
      <c r="A1417">
        <f>VLOOKUP(RANDBETWEEN(1,15),$H$2:$J$16,2,0)</f>
        <v/>
      </c>
      <c r="B1417">
        <f>VLOOKUP(A1417,$I$2:$J$16,2,0)</f>
        <v/>
      </c>
      <c r="C1417" s="1">
        <f>RANDBETWEEN($N$2,$N$3)</f>
        <v/>
      </c>
      <c r="D1417">
        <f>VLOOKUP(RANDBETWEEN(1,$H$8),$H$2:$K$8,4,0)</f>
        <v/>
      </c>
      <c r="E1417">
        <f>VLOOKUP(RANDBETWEEN(1,12),$H$2:$L$13,5,0)</f>
        <v/>
      </c>
      <c r="F1417">
        <f>RANDBETWEEN(1,150)</f>
        <v/>
      </c>
      <c r="G1417" s="2">
        <f>VLOOKUP(E1417,$L$2:$M$13,2,0)</f>
        <v/>
      </c>
    </row>
    <row r="1418">
      <c r="A1418">
        <f>VLOOKUP(RANDBETWEEN(1,15),$H$2:$J$16,2,0)</f>
        <v/>
      </c>
      <c r="B1418">
        <f>VLOOKUP(A1418,$I$2:$J$16,2,0)</f>
        <v/>
      </c>
      <c r="C1418" s="1">
        <f>RANDBETWEEN($N$2,$N$3)</f>
        <v/>
      </c>
      <c r="D1418">
        <f>VLOOKUP(RANDBETWEEN(1,$H$8),$H$2:$K$8,4,0)</f>
        <v/>
      </c>
      <c r="E1418">
        <f>VLOOKUP(RANDBETWEEN(1,12),$H$2:$L$13,5,0)</f>
        <v/>
      </c>
      <c r="F1418">
        <f>RANDBETWEEN(1,150)</f>
        <v/>
      </c>
      <c r="G1418" s="2">
        <f>VLOOKUP(E1418,$L$2:$M$13,2,0)</f>
        <v/>
      </c>
    </row>
    <row r="1419">
      <c r="A1419">
        <f>VLOOKUP(RANDBETWEEN(1,15),$H$2:$J$16,2,0)</f>
        <v/>
      </c>
      <c r="B1419">
        <f>VLOOKUP(A1419,$I$2:$J$16,2,0)</f>
        <v/>
      </c>
      <c r="C1419" s="1">
        <f>RANDBETWEEN($N$2,$N$3)</f>
        <v/>
      </c>
      <c r="D1419">
        <f>VLOOKUP(RANDBETWEEN(1,$H$8),$H$2:$K$8,4,0)</f>
        <v/>
      </c>
      <c r="E1419">
        <f>VLOOKUP(RANDBETWEEN(1,12),$H$2:$L$13,5,0)</f>
        <v/>
      </c>
      <c r="F1419">
        <f>RANDBETWEEN(1,150)</f>
        <v/>
      </c>
      <c r="G1419" s="2">
        <f>VLOOKUP(E1419,$L$2:$M$13,2,0)</f>
        <v/>
      </c>
    </row>
    <row r="1420">
      <c r="A1420">
        <f>VLOOKUP(RANDBETWEEN(1,15),$H$2:$J$16,2,0)</f>
        <v/>
      </c>
      <c r="B1420">
        <f>VLOOKUP(A1420,$I$2:$J$16,2,0)</f>
        <v/>
      </c>
      <c r="C1420" s="1">
        <f>RANDBETWEEN($N$2,$N$3)</f>
        <v/>
      </c>
      <c r="D1420">
        <f>VLOOKUP(RANDBETWEEN(1,$H$8),$H$2:$K$8,4,0)</f>
        <v/>
      </c>
      <c r="E1420">
        <f>VLOOKUP(RANDBETWEEN(1,12),$H$2:$L$13,5,0)</f>
        <v/>
      </c>
      <c r="F1420">
        <f>RANDBETWEEN(1,150)</f>
        <v/>
      </c>
      <c r="G1420" s="2">
        <f>VLOOKUP(E1420,$L$2:$M$13,2,0)</f>
        <v/>
      </c>
    </row>
    <row r="1421">
      <c r="A1421">
        <f>VLOOKUP(RANDBETWEEN(1,15),$H$2:$J$16,2,0)</f>
        <v/>
      </c>
      <c r="B1421">
        <f>VLOOKUP(A1421,$I$2:$J$16,2,0)</f>
        <v/>
      </c>
      <c r="C1421" s="1">
        <f>RANDBETWEEN($N$2,$N$3)</f>
        <v/>
      </c>
      <c r="D1421">
        <f>VLOOKUP(RANDBETWEEN(1,$H$8),$H$2:$K$8,4,0)</f>
        <v/>
      </c>
      <c r="E1421">
        <f>VLOOKUP(RANDBETWEEN(1,12),$H$2:$L$13,5,0)</f>
        <v/>
      </c>
      <c r="F1421">
        <f>RANDBETWEEN(1,150)</f>
        <v/>
      </c>
      <c r="G1421" s="2">
        <f>VLOOKUP(E1421,$L$2:$M$13,2,0)</f>
        <v/>
      </c>
    </row>
    <row r="1422">
      <c r="A1422">
        <f>VLOOKUP(RANDBETWEEN(1,15),$H$2:$J$16,2,0)</f>
        <v/>
      </c>
      <c r="B1422">
        <f>VLOOKUP(A1422,$I$2:$J$16,2,0)</f>
        <v/>
      </c>
      <c r="C1422" s="1">
        <f>RANDBETWEEN($N$2,$N$3)</f>
        <v/>
      </c>
      <c r="D1422">
        <f>VLOOKUP(RANDBETWEEN(1,$H$8),$H$2:$K$8,4,0)</f>
        <v/>
      </c>
      <c r="E1422">
        <f>VLOOKUP(RANDBETWEEN(1,12),$H$2:$L$13,5,0)</f>
        <v/>
      </c>
      <c r="F1422">
        <f>RANDBETWEEN(1,150)</f>
        <v/>
      </c>
      <c r="G1422" s="2">
        <f>VLOOKUP(E1422,$L$2:$M$13,2,0)</f>
        <v/>
      </c>
    </row>
    <row r="1423">
      <c r="A1423">
        <f>VLOOKUP(RANDBETWEEN(1,15),$H$2:$J$16,2,0)</f>
        <v/>
      </c>
      <c r="B1423">
        <f>VLOOKUP(A1423,$I$2:$J$16,2,0)</f>
        <v/>
      </c>
      <c r="C1423" s="1">
        <f>RANDBETWEEN($N$2,$N$3)</f>
        <v/>
      </c>
      <c r="D1423">
        <f>VLOOKUP(RANDBETWEEN(1,$H$8),$H$2:$K$8,4,0)</f>
        <v/>
      </c>
      <c r="E1423">
        <f>VLOOKUP(RANDBETWEEN(1,12),$H$2:$L$13,5,0)</f>
        <v/>
      </c>
      <c r="F1423">
        <f>RANDBETWEEN(1,150)</f>
        <v/>
      </c>
      <c r="G1423" s="2">
        <f>VLOOKUP(E1423,$L$2:$M$13,2,0)</f>
        <v/>
      </c>
    </row>
    <row r="1424">
      <c r="A1424">
        <f>VLOOKUP(RANDBETWEEN(1,15),$H$2:$J$16,2,0)</f>
        <v/>
      </c>
      <c r="B1424">
        <f>VLOOKUP(A1424,$I$2:$J$16,2,0)</f>
        <v/>
      </c>
      <c r="C1424" s="1">
        <f>RANDBETWEEN($N$2,$N$3)</f>
        <v/>
      </c>
      <c r="D1424">
        <f>VLOOKUP(RANDBETWEEN(1,$H$8),$H$2:$K$8,4,0)</f>
        <v/>
      </c>
      <c r="E1424">
        <f>VLOOKUP(RANDBETWEEN(1,12),$H$2:$L$13,5,0)</f>
        <v/>
      </c>
      <c r="F1424">
        <f>RANDBETWEEN(1,150)</f>
        <v/>
      </c>
      <c r="G1424" s="2">
        <f>VLOOKUP(E1424,$L$2:$M$13,2,0)</f>
        <v/>
      </c>
    </row>
    <row r="1425">
      <c r="A1425">
        <f>VLOOKUP(RANDBETWEEN(1,15),$H$2:$J$16,2,0)</f>
        <v/>
      </c>
      <c r="B1425">
        <f>VLOOKUP(A1425,$I$2:$J$16,2,0)</f>
        <v/>
      </c>
      <c r="C1425" s="1">
        <f>RANDBETWEEN($N$2,$N$3)</f>
        <v/>
      </c>
      <c r="D1425">
        <f>VLOOKUP(RANDBETWEEN(1,$H$8),$H$2:$K$8,4,0)</f>
        <v/>
      </c>
      <c r="E1425">
        <f>VLOOKUP(RANDBETWEEN(1,12),$H$2:$L$13,5,0)</f>
        <v/>
      </c>
      <c r="F1425">
        <f>RANDBETWEEN(1,150)</f>
        <v/>
      </c>
      <c r="G1425" s="2">
        <f>VLOOKUP(E1425,$L$2:$M$13,2,0)</f>
        <v/>
      </c>
    </row>
    <row r="1426">
      <c r="A1426">
        <f>VLOOKUP(RANDBETWEEN(1,15),$H$2:$J$16,2,0)</f>
        <v/>
      </c>
      <c r="B1426">
        <f>VLOOKUP(A1426,$I$2:$J$16,2,0)</f>
        <v/>
      </c>
      <c r="C1426" s="1">
        <f>RANDBETWEEN($N$2,$N$3)</f>
        <v/>
      </c>
      <c r="D1426">
        <f>VLOOKUP(RANDBETWEEN(1,$H$8),$H$2:$K$8,4,0)</f>
        <v/>
      </c>
      <c r="E1426">
        <f>VLOOKUP(RANDBETWEEN(1,12),$H$2:$L$13,5,0)</f>
        <v/>
      </c>
      <c r="F1426">
        <f>RANDBETWEEN(1,150)</f>
        <v/>
      </c>
      <c r="G1426" s="2">
        <f>VLOOKUP(E1426,$L$2:$M$13,2,0)</f>
        <v/>
      </c>
    </row>
    <row r="1427">
      <c r="A1427">
        <f>VLOOKUP(RANDBETWEEN(1,15),$H$2:$J$16,2,0)</f>
        <v/>
      </c>
      <c r="B1427">
        <f>VLOOKUP(A1427,$I$2:$J$16,2,0)</f>
        <v/>
      </c>
      <c r="C1427" s="1">
        <f>RANDBETWEEN($N$2,$N$3)</f>
        <v/>
      </c>
      <c r="D1427">
        <f>VLOOKUP(RANDBETWEEN(1,$H$8),$H$2:$K$8,4,0)</f>
        <v/>
      </c>
      <c r="E1427">
        <f>VLOOKUP(RANDBETWEEN(1,12),$H$2:$L$13,5,0)</f>
        <v/>
      </c>
      <c r="F1427">
        <f>RANDBETWEEN(1,150)</f>
        <v/>
      </c>
      <c r="G1427" s="2">
        <f>VLOOKUP(E1427,$L$2:$M$13,2,0)</f>
        <v/>
      </c>
    </row>
    <row r="1428">
      <c r="A1428">
        <f>VLOOKUP(RANDBETWEEN(1,15),$H$2:$J$16,2,0)</f>
        <v/>
      </c>
      <c r="B1428">
        <f>VLOOKUP(A1428,$I$2:$J$16,2,0)</f>
        <v/>
      </c>
      <c r="C1428" s="1">
        <f>RANDBETWEEN($N$2,$N$3)</f>
        <v/>
      </c>
      <c r="D1428">
        <f>VLOOKUP(RANDBETWEEN(1,$H$8),$H$2:$K$8,4,0)</f>
        <v/>
      </c>
      <c r="E1428">
        <f>VLOOKUP(RANDBETWEEN(1,12),$H$2:$L$13,5,0)</f>
        <v/>
      </c>
      <c r="F1428">
        <f>RANDBETWEEN(1,150)</f>
        <v/>
      </c>
      <c r="G1428" s="2">
        <f>VLOOKUP(E1428,$L$2:$M$13,2,0)</f>
        <v/>
      </c>
    </row>
    <row r="1429">
      <c r="A1429">
        <f>VLOOKUP(RANDBETWEEN(1,15),$H$2:$J$16,2,0)</f>
        <v/>
      </c>
      <c r="B1429">
        <f>VLOOKUP(A1429,$I$2:$J$16,2,0)</f>
        <v/>
      </c>
      <c r="C1429" s="1">
        <f>RANDBETWEEN($N$2,$N$3)</f>
        <v/>
      </c>
      <c r="D1429">
        <f>VLOOKUP(RANDBETWEEN(1,$H$8),$H$2:$K$8,4,0)</f>
        <v/>
      </c>
      <c r="E1429">
        <f>VLOOKUP(RANDBETWEEN(1,12),$H$2:$L$13,5,0)</f>
        <v/>
      </c>
      <c r="F1429">
        <f>RANDBETWEEN(1,150)</f>
        <v/>
      </c>
      <c r="G1429" s="2">
        <f>VLOOKUP(E1429,$L$2:$M$13,2,0)</f>
        <v/>
      </c>
    </row>
    <row r="1430">
      <c r="A1430">
        <f>VLOOKUP(RANDBETWEEN(1,15),$H$2:$J$16,2,0)</f>
        <v/>
      </c>
      <c r="B1430">
        <f>VLOOKUP(A1430,$I$2:$J$16,2,0)</f>
        <v/>
      </c>
      <c r="C1430" s="1">
        <f>RANDBETWEEN($N$2,$N$3)</f>
        <v/>
      </c>
      <c r="D1430">
        <f>VLOOKUP(RANDBETWEEN(1,$H$8),$H$2:$K$8,4,0)</f>
        <v/>
      </c>
      <c r="E1430">
        <f>VLOOKUP(RANDBETWEEN(1,12),$H$2:$L$13,5,0)</f>
        <v/>
      </c>
      <c r="F1430">
        <f>RANDBETWEEN(1,150)</f>
        <v/>
      </c>
      <c r="G1430" s="2">
        <f>VLOOKUP(E1430,$L$2:$M$13,2,0)</f>
        <v/>
      </c>
    </row>
    <row r="1431">
      <c r="A1431">
        <f>VLOOKUP(RANDBETWEEN(1,15),$H$2:$J$16,2,0)</f>
        <v/>
      </c>
      <c r="B1431">
        <f>VLOOKUP(A1431,$I$2:$J$16,2,0)</f>
        <v/>
      </c>
      <c r="C1431" s="1">
        <f>RANDBETWEEN($N$2,$N$3)</f>
        <v/>
      </c>
      <c r="D1431">
        <f>VLOOKUP(RANDBETWEEN(1,$H$8),$H$2:$K$8,4,0)</f>
        <v/>
      </c>
      <c r="E1431">
        <f>VLOOKUP(RANDBETWEEN(1,12),$H$2:$L$13,5,0)</f>
        <v/>
      </c>
      <c r="F1431">
        <f>RANDBETWEEN(1,150)</f>
        <v/>
      </c>
      <c r="G1431" s="2">
        <f>VLOOKUP(E1431,$L$2:$M$13,2,0)</f>
        <v/>
      </c>
    </row>
    <row r="1432">
      <c r="A1432">
        <f>VLOOKUP(RANDBETWEEN(1,15),$H$2:$J$16,2,0)</f>
        <v/>
      </c>
      <c r="B1432">
        <f>VLOOKUP(A1432,$I$2:$J$16,2,0)</f>
        <v/>
      </c>
      <c r="C1432" s="1">
        <f>RANDBETWEEN($N$2,$N$3)</f>
        <v/>
      </c>
      <c r="D1432">
        <f>VLOOKUP(RANDBETWEEN(1,$H$8),$H$2:$K$8,4,0)</f>
        <v/>
      </c>
      <c r="E1432">
        <f>VLOOKUP(RANDBETWEEN(1,12),$H$2:$L$13,5,0)</f>
        <v/>
      </c>
      <c r="F1432">
        <f>RANDBETWEEN(1,150)</f>
        <v/>
      </c>
      <c r="G1432" s="2">
        <f>VLOOKUP(E1432,$L$2:$M$13,2,0)</f>
        <v/>
      </c>
    </row>
    <row r="1433">
      <c r="A1433">
        <f>VLOOKUP(RANDBETWEEN(1,15),$H$2:$J$16,2,0)</f>
        <v/>
      </c>
      <c r="B1433">
        <f>VLOOKUP(A1433,$I$2:$J$16,2,0)</f>
        <v/>
      </c>
      <c r="C1433" s="1">
        <f>RANDBETWEEN($N$2,$N$3)</f>
        <v/>
      </c>
      <c r="D1433">
        <f>VLOOKUP(RANDBETWEEN(1,$H$8),$H$2:$K$8,4,0)</f>
        <v/>
      </c>
      <c r="E1433">
        <f>VLOOKUP(RANDBETWEEN(1,12),$H$2:$L$13,5,0)</f>
        <v/>
      </c>
      <c r="F1433">
        <f>RANDBETWEEN(1,150)</f>
        <v/>
      </c>
      <c r="G1433" s="2">
        <f>VLOOKUP(E1433,$L$2:$M$13,2,0)</f>
        <v/>
      </c>
    </row>
    <row r="1434">
      <c r="A1434">
        <f>VLOOKUP(RANDBETWEEN(1,15),$H$2:$J$16,2,0)</f>
        <v/>
      </c>
      <c r="B1434">
        <f>VLOOKUP(A1434,$I$2:$J$16,2,0)</f>
        <v/>
      </c>
      <c r="C1434" s="1">
        <f>RANDBETWEEN($N$2,$N$3)</f>
        <v/>
      </c>
      <c r="D1434">
        <f>VLOOKUP(RANDBETWEEN(1,$H$8),$H$2:$K$8,4,0)</f>
        <v/>
      </c>
      <c r="E1434">
        <f>VLOOKUP(RANDBETWEEN(1,12),$H$2:$L$13,5,0)</f>
        <v/>
      </c>
      <c r="F1434">
        <f>RANDBETWEEN(1,150)</f>
        <v/>
      </c>
      <c r="G1434" s="2">
        <f>VLOOKUP(E1434,$L$2:$M$13,2,0)</f>
        <v/>
      </c>
    </row>
    <row r="1435">
      <c r="A1435">
        <f>VLOOKUP(RANDBETWEEN(1,15),$H$2:$J$16,2,0)</f>
        <v/>
      </c>
      <c r="B1435">
        <f>VLOOKUP(A1435,$I$2:$J$16,2,0)</f>
        <v/>
      </c>
      <c r="C1435" s="1">
        <f>RANDBETWEEN($N$2,$N$3)</f>
        <v/>
      </c>
      <c r="D1435">
        <f>VLOOKUP(RANDBETWEEN(1,$H$8),$H$2:$K$8,4,0)</f>
        <v/>
      </c>
      <c r="E1435">
        <f>VLOOKUP(RANDBETWEEN(1,12),$H$2:$L$13,5,0)</f>
        <v/>
      </c>
      <c r="F1435">
        <f>RANDBETWEEN(1,150)</f>
        <v/>
      </c>
      <c r="G1435" s="2">
        <f>VLOOKUP(E1435,$L$2:$M$13,2,0)</f>
        <v/>
      </c>
    </row>
    <row r="1436">
      <c r="A1436">
        <f>VLOOKUP(RANDBETWEEN(1,15),$H$2:$J$16,2,0)</f>
        <v/>
      </c>
      <c r="B1436">
        <f>VLOOKUP(A1436,$I$2:$J$16,2,0)</f>
        <v/>
      </c>
      <c r="C1436" s="1">
        <f>RANDBETWEEN($N$2,$N$3)</f>
        <v/>
      </c>
      <c r="D1436">
        <f>VLOOKUP(RANDBETWEEN(1,$H$8),$H$2:$K$8,4,0)</f>
        <v/>
      </c>
      <c r="E1436">
        <f>VLOOKUP(RANDBETWEEN(1,12),$H$2:$L$13,5,0)</f>
        <v/>
      </c>
      <c r="F1436">
        <f>RANDBETWEEN(1,150)</f>
        <v/>
      </c>
      <c r="G1436" s="2">
        <f>VLOOKUP(E1436,$L$2:$M$13,2,0)</f>
        <v/>
      </c>
    </row>
    <row r="1437">
      <c r="A1437">
        <f>VLOOKUP(RANDBETWEEN(1,15),$H$2:$J$16,2,0)</f>
        <v/>
      </c>
      <c r="B1437">
        <f>VLOOKUP(A1437,$I$2:$J$16,2,0)</f>
        <v/>
      </c>
      <c r="C1437" s="1">
        <f>RANDBETWEEN($N$2,$N$3)</f>
        <v/>
      </c>
      <c r="D1437">
        <f>VLOOKUP(RANDBETWEEN(1,$H$8),$H$2:$K$8,4,0)</f>
        <v/>
      </c>
      <c r="E1437">
        <f>VLOOKUP(RANDBETWEEN(1,12),$H$2:$L$13,5,0)</f>
        <v/>
      </c>
      <c r="F1437">
        <f>RANDBETWEEN(1,150)</f>
        <v/>
      </c>
      <c r="G1437" s="2">
        <f>VLOOKUP(E1437,$L$2:$M$13,2,0)</f>
        <v/>
      </c>
    </row>
    <row r="1438">
      <c r="A1438">
        <f>VLOOKUP(RANDBETWEEN(1,15),$H$2:$J$16,2,0)</f>
        <v/>
      </c>
      <c r="B1438">
        <f>VLOOKUP(A1438,$I$2:$J$16,2,0)</f>
        <v/>
      </c>
      <c r="C1438" s="1">
        <f>RANDBETWEEN($N$2,$N$3)</f>
        <v/>
      </c>
      <c r="D1438">
        <f>VLOOKUP(RANDBETWEEN(1,$H$8),$H$2:$K$8,4,0)</f>
        <v/>
      </c>
      <c r="E1438">
        <f>VLOOKUP(RANDBETWEEN(1,12),$H$2:$L$13,5,0)</f>
        <v/>
      </c>
      <c r="F1438">
        <f>RANDBETWEEN(1,150)</f>
        <v/>
      </c>
      <c r="G1438" s="2">
        <f>VLOOKUP(E1438,$L$2:$M$13,2,0)</f>
        <v/>
      </c>
    </row>
    <row r="1439">
      <c r="A1439">
        <f>VLOOKUP(RANDBETWEEN(1,15),$H$2:$J$16,2,0)</f>
        <v/>
      </c>
      <c r="B1439">
        <f>VLOOKUP(A1439,$I$2:$J$16,2,0)</f>
        <v/>
      </c>
      <c r="C1439" s="1">
        <f>RANDBETWEEN($N$2,$N$3)</f>
        <v/>
      </c>
      <c r="D1439">
        <f>VLOOKUP(RANDBETWEEN(1,$H$8),$H$2:$K$8,4,0)</f>
        <v/>
      </c>
      <c r="E1439">
        <f>VLOOKUP(RANDBETWEEN(1,12),$H$2:$L$13,5,0)</f>
        <v/>
      </c>
      <c r="F1439">
        <f>RANDBETWEEN(1,150)</f>
        <v/>
      </c>
      <c r="G1439" s="2">
        <f>VLOOKUP(E1439,$L$2:$M$13,2,0)</f>
        <v/>
      </c>
    </row>
    <row r="1440">
      <c r="A1440">
        <f>VLOOKUP(RANDBETWEEN(1,15),$H$2:$J$16,2,0)</f>
        <v/>
      </c>
      <c r="B1440">
        <f>VLOOKUP(A1440,$I$2:$J$16,2,0)</f>
        <v/>
      </c>
      <c r="C1440" s="1">
        <f>RANDBETWEEN($N$2,$N$3)</f>
        <v/>
      </c>
      <c r="D1440">
        <f>VLOOKUP(RANDBETWEEN(1,$H$8),$H$2:$K$8,4,0)</f>
        <v/>
      </c>
      <c r="E1440">
        <f>VLOOKUP(RANDBETWEEN(1,12),$H$2:$L$13,5,0)</f>
        <v/>
      </c>
      <c r="F1440">
        <f>RANDBETWEEN(1,150)</f>
        <v/>
      </c>
      <c r="G1440" s="2">
        <f>VLOOKUP(E1440,$L$2:$M$13,2,0)</f>
        <v/>
      </c>
    </row>
    <row r="1441">
      <c r="A1441">
        <f>VLOOKUP(RANDBETWEEN(1,15),$H$2:$J$16,2,0)</f>
        <v/>
      </c>
      <c r="B1441">
        <f>VLOOKUP(A1441,$I$2:$J$16,2,0)</f>
        <v/>
      </c>
      <c r="C1441" s="1">
        <f>RANDBETWEEN($N$2,$N$3)</f>
        <v/>
      </c>
      <c r="D1441">
        <f>VLOOKUP(RANDBETWEEN(1,$H$8),$H$2:$K$8,4,0)</f>
        <v/>
      </c>
      <c r="E1441">
        <f>VLOOKUP(RANDBETWEEN(1,12),$H$2:$L$13,5,0)</f>
        <v/>
      </c>
      <c r="F1441">
        <f>RANDBETWEEN(1,150)</f>
        <v/>
      </c>
      <c r="G1441" s="2">
        <f>VLOOKUP(E1441,$L$2:$M$13,2,0)</f>
        <v/>
      </c>
    </row>
    <row r="1442">
      <c r="A1442">
        <f>VLOOKUP(RANDBETWEEN(1,15),$H$2:$J$16,2,0)</f>
        <v/>
      </c>
      <c r="B1442">
        <f>VLOOKUP(A1442,$I$2:$J$16,2,0)</f>
        <v/>
      </c>
      <c r="C1442" s="1">
        <f>RANDBETWEEN($N$2,$N$3)</f>
        <v/>
      </c>
      <c r="D1442">
        <f>VLOOKUP(RANDBETWEEN(1,$H$8),$H$2:$K$8,4,0)</f>
        <v/>
      </c>
      <c r="E1442">
        <f>VLOOKUP(RANDBETWEEN(1,12),$H$2:$L$13,5,0)</f>
        <v/>
      </c>
      <c r="F1442">
        <f>RANDBETWEEN(1,150)</f>
        <v/>
      </c>
      <c r="G1442" s="2">
        <f>VLOOKUP(E1442,$L$2:$M$13,2,0)</f>
        <v/>
      </c>
    </row>
    <row r="1443">
      <c r="A1443">
        <f>VLOOKUP(RANDBETWEEN(1,15),$H$2:$J$16,2,0)</f>
        <v/>
      </c>
      <c r="B1443">
        <f>VLOOKUP(A1443,$I$2:$J$16,2,0)</f>
        <v/>
      </c>
      <c r="C1443" s="1">
        <f>RANDBETWEEN($N$2,$N$3)</f>
        <v/>
      </c>
      <c r="D1443">
        <f>VLOOKUP(RANDBETWEEN(1,$H$8),$H$2:$K$8,4,0)</f>
        <v/>
      </c>
      <c r="E1443">
        <f>VLOOKUP(RANDBETWEEN(1,12),$H$2:$L$13,5,0)</f>
        <v/>
      </c>
      <c r="F1443">
        <f>RANDBETWEEN(1,150)</f>
        <v/>
      </c>
      <c r="G1443" s="2">
        <f>VLOOKUP(E1443,$L$2:$M$13,2,0)</f>
        <v/>
      </c>
    </row>
    <row r="1444">
      <c r="A1444">
        <f>VLOOKUP(RANDBETWEEN(1,15),$H$2:$J$16,2,0)</f>
        <v/>
      </c>
      <c r="B1444">
        <f>VLOOKUP(A1444,$I$2:$J$16,2,0)</f>
        <v/>
      </c>
      <c r="C1444" s="1">
        <f>RANDBETWEEN($N$2,$N$3)</f>
        <v/>
      </c>
      <c r="D1444">
        <f>VLOOKUP(RANDBETWEEN(1,$H$8),$H$2:$K$8,4,0)</f>
        <v/>
      </c>
      <c r="E1444">
        <f>VLOOKUP(RANDBETWEEN(1,12),$H$2:$L$13,5,0)</f>
        <v/>
      </c>
      <c r="F1444">
        <f>RANDBETWEEN(1,150)</f>
        <v/>
      </c>
      <c r="G1444" s="2">
        <f>VLOOKUP(E1444,$L$2:$M$13,2,0)</f>
        <v/>
      </c>
    </row>
    <row r="1445">
      <c r="A1445">
        <f>VLOOKUP(RANDBETWEEN(1,15),$H$2:$J$16,2,0)</f>
        <v/>
      </c>
      <c r="B1445">
        <f>VLOOKUP(A1445,$I$2:$J$16,2,0)</f>
        <v/>
      </c>
      <c r="C1445" s="1">
        <f>RANDBETWEEN($N$2,$N$3)</f>
        <v/>
      </c>
      <c r="D1445">
        <f>VLOOKUP(RANDBETWEEN(1,$H$8),$H$2:$K$8,4,0)</f>
        <v/>
      </c>
      <c r="E1445">
        <f>VLOOKUP(RANDBETWEEN(1,12),$H$2:$L$13,5,0)</f>
        <v/>
      </c>
      <c r="F1445">
        <f>RANDBETWEEN(1,150)</f>
        <v/>
      </c>
      <c r="G1445" s="2">
        <f>VLOOKUP(E1445,$L$2:$M$13,2,0)</f>
        <v/>
      </c>
    </row>
    <row r="1446">
      <c r="A1446">
        <f>VLOOKUP(RANDBETWEEN(1,15),$H$2:$J$16,2,0)</f>
        <v/>
      </c>
      <c r="B1446">
        <f>VLOOKUP(A1446,$I$2:$J$16,2,0)</f>
        <v/>
      </c>
      <c r="C1446" s="1">
        <f>RANDBETWEEN($N$2,$N$3)</f>
        <v/>
      </c>
      <c r="D1446">
        <f>VLOOKUP(RANDBETWEEN(1,$H$8),$H$2:$K$8,4,0)</f>
        <v/>
      </c>
      <c r="E1446">
        <f>VLOOKUP(RANDBETWEEN(1,12),$H$2:$L$13,5,0)</f>
        <v/>
      </c>
      <c r="F1446">
        <f>RANDBETWEEN(1,150)</f>
        <v/>
      </c>
      <c r="G1446" s="2">
        <f>VLOOKUP(E1446,$L$2:$M$13,2,0)</f>
        <v/>
      </c>
    </row>
    <row r="1447">
      <c r="A1447">
        <f>VLOOKUP(RANDBETWEEN(1,15),$H$2:$J$16,2,0)</f>
        <v/>
      </c>
      <c r="B1447">
        <f>VLOOKUP(A1447,$I$2:$J$16,2,0)</f>
        <v/>
      </c>
      <c r="C1447" s="1">
        <f>RANDBETWEEN($N$2,$N$3)</f>
        <v/>
      </c>
      <c r="D1447">
        <f>VLOOKUP(RANDBETWEEN(1,$H$8),$H$2:$K$8,4,0)</f>
        <v/>
      </c>
      <c r="E1447">
        <f>VLOOKUP(RANDBETWEEN(1,12),$H$2:$L$13,5,0)</f>
        <v/>
      </c>
      <c r="F1447">
        <f>RANDBETWEEN(1,150)</f>
        <v/>
      </c>
      <c r="G1447" s="2">
        <f>VLOOKUP(E1447,$L$2:$M$13,2,0)</f>
        <v/>
      </c>
    </row>
    <row r="1448">
      <c r="A1448">
        <f>VLOOKUP(RANDBETWEEN(1,15),$H$2:$J$16,2,0)</f>
        <v/>
      </c>
      <c r="B1448">
        <f>VLOOKUP(A1448,$I$2:$J$16,2,0)</f>
        <v/>
      </c>
      <c r="C1448" s="1">
        <f>RANDBETWEEN($N$2,$N$3)</f>
        <v/>
      </c>
      <c r="D1448">
        <f>VLOOKUP(RANDBETWEEN(1,$H$8),$H$2:$K$8,4,0)</f>
        <v/>
      </c>
      <c r="E1448">
        <f>VLOOKUP(RANDBETWEEN(1,12),$H$2:$L$13,5,0)</f>
        <v/>
      </c>
      <c r="F1448">
        <f>RANDBETWEEN(1,150)</f>
        <v/>
      </c>
      <c r="G1448" s="2">
        <f>VLOOKUP(E1448,$L$2:$M$13,2,0)</f>
        <v/>
      </c>
    </row>
    <row r="1449">
      <c r="A1449">
        <f>VLOOKUP(RANDBETWEEN(1,15),$H$2:$J$16,2,0)</f>
        <v/>
      </c>
      <c r="B1449">
        <f>VLOOKUP(A1449,$I$2:$J$16,2,0)</f>
        <v/>
      </c>
      <c r="C1449" s="1">
        <f>RANDBETWEEN($N$2,$N$3)</f>
        <v/>
      </c>
      <c r="D1449">
        <f>VLOOKUP(RANDBETWEEN(1,$H$8),$H$2:$K$8,4,0)</f>
        <v/>
      </c>
      <c r="E1449">
        <f>VLOOKUP(RANDBETWEEN(1,12),$H$2:$L$13,5,0)</f>
        <v/>
      </c>
      <c r="F1449">
        <f>RANDBETWEEN(1,150)</f>
        <v/>
      </c>
      <c r="G1449" s="2">
        <f>VLOOKUP(E1449,$L$2:$M$13,2,0)</f>
        <v/>
      </c>
    </row>
    <row r="1450">
      <c r="A1450">
        <f>VLOOKUP(RANDBETWEEN(1,15),$H$2:$J$16,2,0)</f>
        <v/>
      </c>
      <c r="B1450">
        <f>VLOOKUP(A1450,$I$2:$J$16,2,0)</f>
        <v/>
      </c>
      <c r="C1450" s="1">
        <f>RANDBETWEEN($N$2,$N$3)</f>
        <v/>
      </c>
      <c r="D1450">
        <f>VLOOKUP(RANDBETWEEN(1,$H$8),$H$2:$K$8,4,0)</f>
        <v/>
      </c>
      <c r="E1450">
        <f>VLOOKUP(RANDBETWEEN(1,12),$H$2:$L$13,5,0)</f>
        <v/>
      </c>
      <c r="F1450">
        <f>RANDBETWEEN(1,150)</f>
        <v/>
      </c>
      <c r="G1450" s="2">
        <f>VLOOKUP(E1450,$L$2:$M$13,2,0)</f>
        <v/>
      </c>
    </row>
    <row r="1451">
      <c r="A1451">
        <f>VLOOKUP(RANDBETWEEN(1,15),$H$2:$J$16,2,0)</f>
        <v/>
      </c>
      <c r="B1451">
        <f>VLOOKUP(A1451,$I$2:$J$16,2,0)</f>
        <v/>
      </c>
      <c r="C1451" s="1">
        <f>RANDBETWEEN($N$2,$N$3)</f>
        <v/>
      </c>
      <c r="D1451">
        <f>VLOOKUP(RANDBETWEEN(1,$H$8),$H$2:$K$8,4,0)</f>
        <v/>
      </c>
      <c r="E1451">
        <f>VLOOKUP(RANDBETWEEN(1,12),$H$2:$L$13,5,0)</f>
        <v/>
      </c>
      <c r="F1451">
        <f>RANDBETWEEN(1,150)</f>
        <v/>
      </c>
      <c r="G1451" s="2">
        <f>VLOOKUP(E1451,$L$2:$M$13,2,0)</f>
        <v/>
      </c>
    </row>
    <row r="1452">
      <c r="A1452">
        <f>VLOOKUP(RANDBETWEEN(1,15),$H$2:$J$16,2,0)</f>
        <v/>
      </c>
      <c r="B1452">
        <f>VLOOKUP(A1452,$I$2:$J$16,2,0)</f>
        <v/>
      </c>
      <c r="C1452" s="1">
        <f>RANDBETWEEN($N$2,$N$3)</f>
        <v/>
      </c>
      <c r="D1452">
        <f>VLOOKUP(RANDBETWEEN(1,$H$8),$H$2:$K$8,4,0)</f>
        <v/>
      </c>
      <c r="E1452">
        <f>VLOOKUP(RANDBETWEEN(1,12),$H$2:$L$13,5,0)</f>
        <v/>
      </c>
      <c r="F1452">
        <f>RANDBETWEEN(1,150)</f>
        <v/>
      </c>
      <c r="G1452" s="2">
        <f>VLOOKUP(E1452,$L$2:$M$13,2,0)</f>
        <v/>
      </c>
    </row>
    <row r="1453">
      <c r="A1453">
        <f>VLOOKUP(RANDBETWEEN(1,15),$H$2:$J$16,2,0)</f>
        <v/>
      </c>
      <c r="B1453">
        <f>VLOOKUP(A1453,$I$2:$J$16,2,0)</f>
        <v/>
      </c>
      <c r="C1453" s="1">
        <f>RANDBETWEEN($N$2,$N$3)</f>
        <v/>
      </c>
      <c r="D1453">
        <f>VLOOKUP(RANDBETWEEN(1,$H$8),$H$2:$K$8,4,0)</f>
        <v/>
      </c>
      <c r="E1453">
        <f>VLOOKUP(RANDBETWEEN(1,12),$H$2:$L$13,5,0)</f>
        <v/>
      </c>
      <c r="F1453">
        <f>RANDBETWEEN(1,150)</f>
        <v/>
      </c>
      <c r="G1453" s="2">
        <f>VLOOKUP(E1453,$L$2:$M$13,2,0)</f>
        <v/>
      </c>
    </row>
    <row r="1454">
      <c r="A1454">
        <f>VLOOKUP(RANDBETWEEN(1,15),$H$2:$J$16,2,0)</f>
        <v/>
      </c>
      <c r="B1454">
        <f>VLOOKUP(A1454,$I$2:$J$16,2,0)</f>
        <v/>
      </c>
      <c r="C1454" s="1">
        <f>RANDBETWEEN($N$2,$N$3)</f>
        <v/>
      </c>
      <c r="D1454">
        <f>VLOOKUP(RANDBETWEEN(1,$H$8),$H$2:$K$8,4,0)</f>
        <v/>
      </c>
      <c r="E1454">
        <f>VLOOKUP(RANDBETWEEN(1,12),$H$2:$L$13,5,0)</f>
        <v/>
      </c>
      <c r="F1454">
        <f>RANDBETWEEN(1,150)</f>
        <v/>
      </c>
      <c r="G1454" s="2">
        <f>VLOOKUP(E1454,$L$2:$M$13,2,0)</f>
        <v/>
      </c>
    </row>
    <row r="1455">
      <c r="A1455">
        <f>VLOOKUP(RANDBETWEEN(1,15),$H$2:$J$16,2,0)</f>
        <v/>
      </c>
      <c r="B1455">
        <f>VLOOKUP(A1455,$I$2:$J$16,2,0)</f>
        <v/>
      </c>
      <c r="C1455" s="1">
        <f>RANDBETWEEN($N$2,$N$3)</f>
        <v/>
      </c>
      <c r="D1455">
        <f>VLOOKUP(RANDBETWEEN(1,$H$8),$H$2:$K$8,4,0)</f>
        <v/>
      </c>
      <c r="E1455">
        <f>VLOOKUP(RANDBETWEEN(1,12),$H$2:$L$13,5,0)</f>
        <v/>
      </c>
      <c r="F1455">
        <f>RANDBETWEEN(1,150)</f>
        <v/>
      </c>
      <c r="G1455" s="2">
        <f>VLOOKUP(E1455,$L$2:$M$13,2,0)</f>
        <v/>
      </c>
    </row>
    <row r="1456">
      <c r="A1456">
        <f>VLOOKUP(RANDBETWEEN(1,15),$H$2:$J$16,2,0)</f>
        <v/>
      </c>
      <c r="B1456">
        <f>VLOOKUP(A1456,$I$2:$J$16,2,0)</f>
        <v/>
      </c>
      <c r="C1456" s="1">
        <f>RANDBETWEEN($N$2,$N$3)</f>
        <v/>
      </c>
      <c r="D1456">
        <f>VLOOKUP(RANDBETWEEN(1,$H$8),$H$2:$K$8,4,0)</f>
        <v/>
      </c>
      <c r="E1456">
        <f>VLOOKUP(RANDBETWEEN(1,12),$H$2:$L$13,5,0)</f>
        <v/>
      </c>
      <c r="F1456">
        <f>RANDBETWEEN(1,150)</f>
        <v/>
      </c>
      <c r="G1456" s="2">
        <f>VLOOKUP(E1456,$L$2:$M$13,2,0)</f>
        <v/>
      </c>
    </row>
    <row r="1457">
      <c r="A1457">
        <f>VLOOKUP(RANDBETWEEN(1,15),$H$2:$J$16,2,0)</f>
        <v/>
      </c>
      <c r="B1457">
        <f>VLOOKUP(A1457,$I$2:$J$16,2,0)</f>
        <v/>
      </c>
      <c r="C1457" s="1">
        <f>RANDBETWEEN($N$2,$N$3)</f>
        <v/>
      </c>
      <c r="D1457">
        <f>VLOOKUP(RANDBETWEEN(1,$H$8),$H$2:$K$8,4,0)</f>
        <v/>
      </c>
      <c r="E1457">
        <f>VLOOKUP(RANDBETWEEN(1,12),$H$2:$L$13,5,0)</f>
        <v/>
      </c>
      <c r="F1457">
        <f>RANDBETWEEN(1,150)</f>
        <v/>
      </c>
      <c r="G1457" s="2">
        <f>VLOOKUP(E1457,$L$2:$M$13,2,0)</f>
        <v/>
      </c>
    </row>
    <row r="1458">
      <c r="A1458">
        <f>VLOOKUP(RANDBETWEEN(1,15),$H$2:$J$16,2,0)</f>
        <v/>
      </c>
      <c r="B1458">
        <f>VLOOKUP(A1458,$I$2:$J$16,2,0)</f>
        <v/>
      </c>
      <c r="C1458" s="1">
        <f>RANDBETWEEN($N$2,$N$3)</f>
        <v/>
      </c>
      <c r="D1458">
        <f>VLOOKUP(RANDBETWEEN(1,$H$8),$H$2:$K$8,4,0)</f>
        <v/>
      </c>
      <c r="E1458">
        <f>VLOOKUP(RANDBETWEEN(1,12),$H$2:$L$13,5,0)</f>
        <v/>
      </c>
      <c r="F1458">
        <f>RANDBETWEEN(1,150)</f>
        <v/>
      </c>
      <c r="G1458" s="2">
        <f>VLOOKUP(E1458,$L$2:$M$13,2,0)</f>
        <v/>
      </c>
    </row>
    <row r="1459">
      <c r="A1459">
        <f>VLOOKUP(RANDBETWEEN(1,15),$H$2:$J$16,2,0)</f>
        <v/>
      </c>
      <c r="B1459">
        <f>VLOOKUP(A1459,$I$2:$J$16,2,0)</f>
        <v/>
      </c>
      <c r="C1459" s="1">
        <f>RANDBETWEEN($N$2,$N$3)</f>
        <v/>
      </c>
      <c r="D1459">
        <f>VLOOKUP(RANDBETWEEN(1,$H$8),$H$2:$K$8,4,0)</f>
        <v/>
      </c>
      <c r="E1459">
        <f>VLOOKUP(RANDBETWEEN(1,12),$H$2:$L$13,5,0)</f>
        <v/>
      </c>
      <c r="F1459">
        <f>RANDBETWEEN(1,150)</f>
        <v/>
      </c>
      <c r="G1459" s="2">
        <f>VLOOKUP(E1459,$L$2:$M$13,2,0)</f>
        <v/>
      </c>
    </row>
    <row r="1460">
      <c r="A1460">
        <f>VLOOKUP(RANDBETWEEN(1,15),$H$2:$J$16,2,0)</f>
        <v/>
      </c>
      <c r="B1460">
        <f>VLOOKUP(A1460,$I$2:$J$16,2,0)</f>
        <v/>
      </c>
      <c r="C1460" s="1">
        <f>RANDBETWEEN($N$2,$N$3)</f>
        <v/>
      </c>
      <c r="D1460">
        <f>VLOOKUP(RANDBETWEEN(1,$H$8),$H$2:$K$8,4,0)</f>
        <v/>
      </c>
      <c r="E1460">
        <f>VLOOKUP(RANDBETWEEN(1,12),$H$2:$L$13,5,0)</f>
        <v/>
      </c>
      <c r="F1460">
        <f>RANDBETWEEN(1,150)</f>
        <v/>
      </c>
      <c r="G1460" s="2">
        <f>VLOOKUP(E1460,$L$2:$M$13,2,0)</f>
        <v/>
      </c>
    </row>
    <row r="1461">
      <c r="A1461">
        <f>VLOOKUP(RANDBETWEEN(1,15),$H$2:$J$16,2,0)</f>
        <v/>
      </c>
      <c r="B1461">
        <f>VLOOKUP(A1461,$I$2:$J$16,2,0)</f>
        <v/>
      </c>
      <c r="C1461" s="1">
        <f>RANDBETWEEN($N$2,$N$3)</f>
        <v/>
      </c>
      <c r="D1461">
        <f>VLOOKUP(RANDBETWEEN(1,$H$8),$H$2:$K$8,4,0)</f>
        <v/>
      </c>
      <c r="E1461">
        <f>VLOOKUP(RANDBETWEEN(1,12),$H$2:$L$13,5,0)</f>
        <v/>
      </c>
      <c r="F1461">
        <f>RANDBETWEEN(1,150)</f>
        <v/>
      </c>
      <c r="G1461" s="2">
        <f>VLOOKUP(E1461,$L$2:$M$13,2,0)</f>
        <v/>
      </c>
    </row>
    <row r="1462">
      <c r="A1462">
        <f>VLOOKUP(RANDBETWEEN(1,15),$H$2:$J$16,2,0)</f>
        <v/>
      </c>
      <c r="B1462">
        <f>VLOOKUP(A1462,$I$2:$J$16,2,0)</f>
        <v/>
      </c>
      <c r="C1462" s="1">
        <f>RANDBETWEEN($N$2,$N$3)</f>
        <v/>
      </c>
      <c r="D1462">
        <f>VLOOKUP(RANDBETWEEN(1,$H$8),$H$2:$K$8,4,0)</f>
        <v/>
      </c>
      <c r="E1462">
        <f>VLOOKUP(RANDBETWEEN(1,12),$H$2:$L$13,5,0)</f>
        <v/>
      </c>
      <c r="F1462">
        <f>RANDBETWEEN(1,150)</f>
        <v/>
      </c>
      <c r="G1462" s="2">
        <f>VLOOKUP(E1462,$L$2:$M$13,2,0)</f>
        <v/>
      </c>
    </row>
    <row r="1463">
      <c r="A1463">
        <f>VLOOKUP(RANDBETWEEN(1,15),$H$2:$J$16,2,0)</f>
        <v/>
      </c>
      <c r="B1463">
        <f>VLOOKUP(A1463,$I$2:$J$16,2,0)</f>
        <v/>
      </c>
      <c r="C1463" s="1">
        <f>RANDBETWEEN($N$2,$N$3)</f>
        <v/>
      </c>
      <c r="D1463">
        <f>VLOOKUP(RANDBETWEEN(1,$H$8),$H$2:$K$8,4,0)</f>
        <v/>
      </c>
      <c r="E1463">
        <f>VLOOKUP(RANDBETWEEN(1,12),$H$2:$L$13,5,0)</f>
        <v/>
      </c>
      <c r="F1463">
        <f>RANDBETWEEN(1,150)</f>
        <v/>
      </c>
      <c r="G1463" s="2">
        <f>VLOOKUP(E1463,$L$2:$M$13,2,0)</f>
        <v/>
      </c>
    </row>
    <row r="1464">
      <c r="A1464">
        <f>VLOOKUP(RANDBETWEEN(1,15),$H$2:$J$16,2,0)</f>
        <v/>
      </c>
      <c r="B1464">
        <f>VLOOKUP(A1464,$I$2:$J$16,2,0)</f>
        <v/>
      </c>
      <c r="C1464" s="1">
        <f>RANDBETWEEN($N$2,$N$3)</f>
        <v/>
      </c>
      <c r="D1464">
        <f>VLOOKUP(RANDBETWEEN(1,$H$8),$H$2:$K$8,4,0)</f>
        <v/>
      </c>
      <c r="E1464">
        <f>VLOOKUP(RANDBETWEEN(1,12),$H$2:$L$13,5,0)</f>
        <v/>
      </c>
      <c r="F1464">
        <f>RANDBETWEEN(1,150)</f>
        <v/>
      </c>
      <c r="G1464" s="2">
        <f>VLOOKUP(E1464,$L$2:$M$13,2,0)</f>
        <v/>
      </c>
    </row>
    <row r="1465">
      <c r="A1465">
        <f>VLOOKUP(RANDBETWEEN(1,15),$H$2:$J$16,2,0)</f>
        <v/>
      </c>
      <c r="B1465">
        <f>VLOOKUP(A1465,$I$2:$J$16,2,0)</f>
        <v/>
      </c>
      <c r="C1465" s="1">
        <f>RANDBETWEEN($N$2,$N$3)</f>
        <v/>
      </c>
      <c r="D1465">
        <f>VLOOKUP(RANDBETWEEN(1,$H$8),$H$2:$K$8,4,0)</f>
        <v/>
      </c>
      <c r="E1465">
        <f>VLOOKUP(RANDBETWEEN(1,12),$H$2:$L$13,5,0)</f>
        <v/>
      </c>
      <c r="F1465">
        <f>RANDBETWEEN(1,150)</f>
        <v/>
      </c>
      <c r="G1465" s="2">
        <f>VLOOKUP(E1465,$L$2:$M$13,2,0)</f>
        <v/>
      </c>
    </row>
    <row r="1466">
      <c r="A1466">
        <f>VLOOKUP(RANDBETWEEN(1,15),$H$2:$J$16,2,0)</f>
        <v/>
      </c>
      <c r="B1466">
        <f>VLOOKUP(A1466,$I$2:$J$16,2,0)</f>
        <v/>
      </c>
      <c r="C1466" s="1">
        <f>RANDBETWEEN($N$2,$N$3)</f>
        <v/>
      </c>
      <c r="D1466">
        <f>VLOOKUP(RANDBETWEEN(1,$H$8),$H$2:$K$8,4,0)</f>
        <v/>
      </c>
      <c r="E1466">
        <f>VLOOKUP(RANDBETWEEN(1,12),$H$2:$L$13,5,0)</f>
        <v/>
      </c>
      <c r="F1466">
        <f>RANDBETWEEN(1,150)</f>
        <v/>
      </c>
      <c r="G1466" s="2">
        <f>VLOOKUP(E1466,$L$2:$M$13,2,0)</f>
        <v/>
      </c>
    </row>
    <row r="1467">
      <c r="A1467">
        <f>VLOOKUP(RANDBETWEEN(1,15),$H$2:$J$16,2,0)</f>
        <v/>
      </c>
      <c r="B1467">
        <f>VLOOKUP(A1467,$I$2:$J$16,2,0)</f>
        <v/>
      </c>
      <c r="C1467" s="1">
        <f>RANDBETWEEN($N$2,$N$3)</f>
        <v/>
      </c>
      <c r="D1467">
        <f>VLOOKUP(RANDBETWEEN(1,$H$8),$H$2:$K$8,4,0)</f>
        <v/>
      </c>
      <c r="E1467">
        <f>VLOOKUP(RANDBETWEEN(1,12),$H$2:$L$13,5,0)</f>
        <v/>
      </c>
      <c r="F1467">
        <f>RANDBETWEEN(1,150)</f>
        <v/>
      </c>
      <c r="G1467" s="2">
        <f>VLOOKUP(E1467,$L$2:$M$13,2,0)</f>
        <v/>
      </c>
    </row>
    <row r="1468">
      <c r="A1468">
        <f>VLOOKUP(RANDBETWEEN(1,15),$H$2:$J$16,2,0)</f>
        <v/>
      </c>
      <c r="B1468">
        <f>VLOOKUP(A1468,$I$2:$J$16,2,0)</f>
        <v/>
      </c>
      <c r="C1468" s="1">
        <f>RANDBETWEEN($N$2,$N$3)</f>
        <v/>
      </c>
      <c r="D1468">
        <f>VLOOKUP(RANDBETWEEN(1,$H$8),$H$2:$K$8,4,0)</f>
        <v/>
      </c>
      <c r="E1468">
        <f>VLOOKUP(RANDBETWEEN(1,12),$H$2:$L$13,5,0)</f>
        <v/>
      </c>
      <c r="F1468">
        <f>RANDBETWEEN(1,150)</f>
        <v/>
      </c>
      <c r="G1468" s="2">
        <f>VLOOKUP(E1468,$L$2:$M$13,2,0)</f>
        <v/>
      </c>
    </row>
    <row r="1469">
      <c r="A1469">
        <f>VLOOKUP(RANDBETWEEN(1,15),$H$2:$J$16,2,0)</f>
        <v/>
      </c>
      <c r="B1469">
        <f>VLOOKUP(A1469,$I$2:$J$16,2,0)</f>
        <v/>
      </c>
      <c r="C1469" s="1">
        <f>RANDBETWEEN($N$2,$N$3)</f>
        <v/>
      </c>
      <c r="D1469">
        <f>VLOOKUP(RANDBETWEEN(1,$H$8),$H$2:$K$8,4,0)</f>
        <v/>
      </c>
      <c r="E1469">
        <f>VLOOKUP(RANDBETWEEN(1,12),$H$2:$L$13,5,0)</f>
        <v/>
      </c>
      <c r="F1469">
        <f>RANDBETWEEN(1,150)</f>
        <v/>
      </c>
      <c r="G1469" s="2">
        <f>VLOOKUP(E1469,$L$2:$M$13,2,0)</f>
        <v/>
      </c>
    </row>
    <row r="1470">
      <c r="A1470">
        <f>VLOOKUP(RANDBETWEEN(1,15),$H$2:$J$16,2,0)</f>
        <v/>
      </c>
      <c r="B1470">
        <f>VLOOKUP(A1470,$I$2:$J$16,2,0)</f>
        <v/>
      </c>
      <c r="C1470" s="1">
        <f>RANDBETWEEN($N$2,$N$3)</f>
        <v/>
      </c>
      <c r="D1470">
        <f>VLOOKUP(RANDBETWEEN(1,$H$8),$H$2:$K$8,4,0)</f>
        <v/>
      </c>
      <c r="E1470">
        <f>VLOOKUP(RANDBETWEEN(1,12),$H$2:$L$13,5,0)</f>
        <v/>
      </c>
      <c r="F1470">
        <f>RANDBETWEEN(1,150)</f>
        <v/>
      </c>
      <c r="G1470" s="2">
        <f>VLOOKUP(E1470,$L$2:$M$13,2,0)</f>
        <v/>
      </c>
    </row>
    <row r="1471">
      <c r="A1471">
        <f>VLOOKUP(RANDBETWEEN(1,15),$H$2:$J$16,2,0)</f>
        <v/>
      </c>
      <c r="B1471">
        <f>VLOOKUP(A1471,$I$2:$J$16,2,0)</f>
        <v/>
      </c>
      <c r="C1471" s="1">
        <f>RANDBETWEEN($N$2,$N$3)</f>
        <v/>
      </c>
      <c r="D1471">
        <f>VLOOKUP(RANDBETWEEN(1,$H$8),$H$2:$K$8,4,0)</f>
        <v/>
      </c>
      <c r="E1471">
        <f>VLOOKUP(RANDBETWEEN(1,12),$H$2:$L$13,5,0)</f>
        <v/>
      </c>
      <c r="F1471">
        <f>RANDBETWEEN(1,150)</f>
        <v/>
      </c>
      <c r="G1471" s="2">
        <f>VLOOKUP(E1471,$L$2:$M$13,2,0)</f>
        <v/>
      </c>
    </row>
    <row r="1472">
      <c r="A1472">
        <f>VLOOKUP(RANDBETWEEN(1,15),$H$2:$J$16,2,0)</f>
        <v/>
      </c>
      <c r="B1472">
        <f>VLOOKUP(A1472,$I$2:$J$16,2,0)</f>
        <v/>
      </c>
      <c r="C1472" s="1">
        <f>RANDBETWEEN($N$2,$N$3)</f>
        <v/>
      </c>
      <c r="D1472">
        <f>VLOOKUP(RANDBETWEEN(1,$H$8),$H$2:$K$8,4,0)</f>
        <v/>
      </c>
      <c r="E1472">
        <f>VLOOKUP(RANDBETWEEN(1,12),$H$2:$L$13,5,0)</f>
        <v/>
      </c>
      <c r="F1472">
        <f>RANDBETWEEN(1,150)</f>
        <v/>
      </c>
      <c r="G1472" s="2">
        <f>VLOOKUP(E1472,$L$2:$M$13,2,0)</f>
        <v/>
      </c>
    </row>
    <row r="1473">
      <c r="A1473">
        <f>VLOOKUP(RANDBETWEEN(1,15),$H$2:$J$16,2,0)</f>
        <v/>
      </c>
      <c r="B1473">
        <f>VLOOKUP(A1473,$I$2:$J$16,2,0)</f>
        <v/>
      </c>
      <c r="C1473" s="1">
        <f>RANDBETWEEN($N$2,$N$3)</f>
        <v/>
      </c>
      <c r="D1473">
        <f>VLOOKUP(RANDBETWEEN(1,$H$8),$H$2:$K$8,4,0)</f>
        <v/>
      </c>
      <c r="E1473">
        <f>VLOOKUP(RANDBETWEEN(1,12),$H$2:$L$13,5,0)</f>
        <v/>
      </c>
      <c r="F1473">
        <f>RANDBETWEEN(1,150)</f>
        <v/>
      </c>
      <c r="G1473" s="2">
        <f>VLOOKUP(E1473,$L$2:$M$13,2,0)</f>
        <v/>
      </c>
    </row>
    <row r="1474">
      <c r="A1474">
        <f>VLOOKUP(RANDBETWEEN(1,15),$H$2:$J$16,2,0)</f>
        <v/>
      </c>
      <c r="B1474">
        <f>VLOOKUP(A1474,$I$2:$J$16,2,0)</f>
        <v/>
      </c>
      <c r="C1474" s="1">
        <f>RANDBETWEEN($N$2,$N$3)</f>
        <v/>
      </c>
      <c r="D1474">
        <f>VLOOKUP(RANDBETWEEN(1,$H$8),$H$2:$K$8,4,0)</f>
        <v/>
      </c>
      <c r="E1474">
        <f>VLOOKUP(RANDBETWEEN(1,12),$H$2:$L$13,5,0)</f>
        <v/>
      </c>
      <c r="F1474">
        <f>RANDBETWEEN(1,150)</f>
        <v/>
      </c>
      <c r="G1474" s="2">
        <f>VLOOKUP(E1474,$L$2:$M$13,2,0)</f>
        <v/>
      </c>
    </row>
    <row r="1475">
      <c r="A1475">
        <f>VLOOKUP(RANDBETWEEN(1,15),$H$2:$J$16,2,0)</f>
        <v/>
      </c>
      <c r="B1475">
        <f>VLOOKUP(A1475,$I$2:$J$16,2,0)</f>
        <v/>
      </c>
      <c r="C1475" s="1">
        <f>RANDBETWEEN($N$2,$N$3)</f>
        <v/>
      </c>
      <c r="D1475">
        <f>VLOOKUP(RANDBETWEEN(1,$H$8),$H$2:$K$8,4,0)</f>
        <v/>
      </c>
      <c r="E1475">
        <f>VLOOKUP(RANDBETWEEN(1,12),$H$2:$L$13,5,0)</f>
        <v/>
      </c>
      <c r="F1475">
        <f>RANDBETWEEN(1,150)</f>
        <v/>
      </c>
      <c r="G1475" s="2">
        <f>VLOOKUP(E1475,$L$2:$M$13,2,0)</f>
        <v/>
      </c>
    </row>
    <row r="1476">
      <c r="A1476">
        <f>VLOOKUP(RANDBETWEEN(1,15),$H$2:$J$16,2,0)</f>
        <v/>
      </c>
      <c r="B1476">
        <f>VLOOKUP(A1476,$I$2:$J$16,2,0)</f>
        <v/>
      </c>
      <c r="C1476" s="1">
        <f>RANDBETWEEN($N$2,$N$3)</f>
        <v/>
      </c>
      <c r="D1476">
        <f>VLOOKUP(RANDBETWEEN(1,$H$8),$H$2:$K$8,4,0)</f>
        <v/>
      </c>
      <c r="E1476">
        <f>VLOOKUP(RANDBETWEEN(1,12),$H$2:$L$13,5,0)</f>
        <v/>
      </c>
      <c r="F1476">
        <f>RANDBETWEEN(1,150)</f>
        <v/>
      </c>
      <c r="G1476" s="2">
        <f>VLOOKUP(E1476,$L$2:$M$13,2,0)</f>
        <v/>
      </c>
    </row>
    <row r="1477">
      <c r="A1477">
        <f>VLOOKUP(RANDBETWEEN(1,15),$H$2:$J$16,2,0)</f>
        <v/>
      </c>
      <c r="B1477">
        <f>VLOOKUP(A1477,$I$2:$J$16,2,0)</f>
        <v/>
      </c>
      <c r="C1477" s="1">
        <f>RANDBETWEEN($N$2,$N$3)</f>
        <v/>
      </c>
      <c r="D1477">
        <f>VLOOKUP(RANDBETWEEN(1,$H$8),$H$2:$K$8,4,0)</f>
        <v/>
      </c>
      <c r="E1477">
        <f>VLOOKUP(RANDBETWEEN(1,12),$H$2:$L$13,5,0)</f>
        <v/>
      </c>
      <c r="F1477">
        <f>RANDBETWEEN(1,150)</f>
        <v/>
      </c>
      <c r="G1477" s="2">
        <f>VLOOKUP(E1477,$L$2:$M$13,2,0)</f>
        <v/>
      </c>
    </row>
    <row r="1478">
      <c r="A1478">
        <f>VLOOKUP(RANDBETWEEN(1,15),$H$2:$J$16,2,0)</f>
        <v/>
      </c>
      <c r="B1478">
        <f>VLOOKUP(A1478,$I$2:$J$16,2,0)</f>
        <v/>
      </c>
      <c r="C1478" s="1">
        <f>RANDBETWEEN($N$2,$N$3)</f>
        <v/>
      </c>
      <c r="D1478">
        <f>VLOOKUP(RANDBETWEEN(1,$H$8),$H$2:$K$8,4,0)</f>
        <v/>
      </c>
      <c r="E1478">
        <f>VLOOKUP(RANDBETWEEN(1,12),$H$2:$L$13,5,0)</f>
        <v/>
      </c>
      <c r="F1478">
        <f>RANDBETWEEN(1,150)</f>
        <v/>
      </c>
      <c r="G1478" s="2">
        <f>VLOOKUP(E1478,$L$2:$M$13,2,0)</f>
        <v/>
      </c>
    </row>
    <row r="1479">
      <c r="A1479">
        <f>VLOOKUP(RANDBETWEEN(1,15),$H$2:$J$16,2,0)</f>
        <v/>
      </c>
      <c r="B1479">
        <f>VLOOKUP(A1479,$I$2:$J$16,2,0)</f>
        <v/>
      </c>
      <c r="C1479" s="1">
        <f>RANDBETWEEN($N$2,$N$3)</f>
        <v/>
      </c>
      <c r="D1479">
        <f>VLOOKUP(RANDBETWEEN(1,$H$8),$H$2:$K$8,4,0)</f>
        <v/>
      </c>
      <c r="E1479">
        <f>VLOOKUP(RANDBETWEEN(1,12),$H$2:$L$13,5,0)</f>
        <v/>
      </c>
      <c r="F1479">
        <f>RANDBETWEEN(1,150)</f>
        <v/>
      </c>
      <c r="G1479" s="2">
        <f>VLOOKUP(E1479,$L$2:$M$13,2,0)</f>
        <v/>
      </c>
    </row>
    <row r="1480">
      <c r="A1480">
        <f>VLOOKUP(RANDBETWEEN(1,15),$H$2:$J$16,2,0)</f>
        <v/>
      </c>
      <c r="B1480">
        <f>VLOOKUP(A1480,$I$2:$J$16,2,0)</f>
        <v/>
      </c>
      <c r="C1480" s="1">
        <f>RANDBETWEEN($N$2,$N$3)</f>
        <v/>
      </c>
      <c r="D1480">
        <f>VLOOKUP(RANDBETWEEN(1,$H$8),$H$2:$K$8,4,0)</f>
        <v/>
      </c>
      <c r="E1480">
        <f>VLOOKUP(RANDBETWEEN(1,12),$H$2:$L$13,5,0)</f>
        <v/>
      </c>
      <c r="F1480">
        <f>RANDBETWEEN(1,150)</f>
        <v/>
      </c>
      <c r="G1480" s="2">
        <f>VLOOKUP(E1480,$L$2:$M$13,2,0)</f>
        <v/>
      </c>
    </row>
    <row r="1481">
      <c r="A1481">
        <f>VLOOKUP(RANDBETWEEN(1,15),$H$2:$J$16,2,0)</f>
        <v/>
      </c>
      <c r="B1481">
        <f>VLOOKUP(A1481,$I$2:$J$16,2,0)</f>
        <v/>
      </c>
      <c r="C1481" s="1">
        <f>RANDBETWEEN($N$2,$N$3)</f>
        <v/>
      </c>
      <c r="D1481">
        <f>VLOOKUP(RANDBETWEEN(1,$H$8),$H$2:$K$8,4,0)</f>
        <v/>
      </c>
      <c r="E1481">
        <f>VLOOKUP(RANDBETWEEN(1,12),$H$2:$L$13,5,0)</f>
        <v/>
      </c>
      <c r="F1481">
        <f>RANDBETWEEN(1,150)</f>
        <v/>
      </c>
      <c r="G1481" s="2">
        <f>VLOOKUP(E1481,$L$2:$M$13,2,0)</f>
        <v/>
      </c>
    </row>
    <row r="1482">
      <c r="A1482">
        <f>VLOOKUP(RANDBETWEEN(1,15),$H$2:$J$16,2,0)</f>
        <v/>
      </c>
      <c r="B1482">
        <f>VLOOKUP(A1482,$I$2:$J$16,2,0)</f>
        <v/>
      </c>
      <c r="C1482" s="1">
        <f>RANDBETWEEN($N$2,$N$3)</f>
        <v/>
      </c>
      <c r="D1482">
        <f>VLOOKUP(RANDBETWEEN(1,$H$8),$H$2:$K$8,4,0)</f>
        <v/>
      </c>
      <c r="E1482">
        <f>VLOOKUP(RANDBETWEEN(1,12),$H$2:$L$13,5,0)</f>
        <v/>
      </c>
      <c r="F1482">
        <f>RANDBETWEEN(1,150)</f>
        <v/>
      </c>
      <c r="G1482" s="2">
        <f>VLOOKUP(E1482,$L$2:$M$13,2,0)</f>
        <v/>
      </c>
    </row>
    <row r="1483">
      <c r="A1483">
        <f>VLOOKUP(RANDBETWEEN(1,15),$H$2:$J$16,2,0)</f>
        <v/>
      </c>
      <c r="B1483">
        <f>VLOOKUP(A1483,$I$2:$J$16,2,0)</f>
        <v/>
      </c>
      <c r="C1483" s="1">
        <f>RANDBETWEEN($N$2,$N$3)</f>
        <v/>
      </c>
      <c r="D1483">
        <f>VLOOKUP(RANDBETWEEN(1,$H$8),$H$2:$K$8,4,0)</f>
        <v/>
      </c>
      <c r="E1483">
        <f>VLOOKUP(RANDBETWEEN(1,12),$H$2:$L$13,5,0)</f>
        <v/>
      </c>
      <c r="F1483">
        <f>RANDBETWEEN(1,150)</f>
        <v/>
      </c>
      <c r="G1483" s="2">
        <f>VLOOKUP(E1483,$L$2:$M$13,2,0)</f>
        <v/>
      </c>
    </row>
    <row r="1484">
      <c r="A1484">
        <f>VLOOKUP(RANDBETWEEN(1,15),$H$2:$J$16,2,0)</f>
        <v/>
      </c>
      <c r="B1484">
        <f>VLOOKUP(A1484,$I$2:$J$16,2,0)</f>
        <v/>
      </c>
      <c r="C1484" s="1">
        <f>RANDBETWEEN($N$2,$N$3)</f>
        <v/>
      </c>
      <c r="D1484">
        <f>VLOOKUP(RANDBETWEEN(1,$H$8),$H$2:$K$8,4,0)</f>
        <v/>
      </c>
      <c r="E1484">
        <f>VLOOKUP(RANDBETWEEN(1,12),$H$2:$L$13,5,0)</f>
        <v/>
      </c>
      <c r="F1484">
        <f>RANDBETWEEN(1,150)</f>
        <v/>
      </c>
      <c r="G1484" s="2">
        <f>VLOOKUP(E1484,$L$2:$M$13,2,0)</f>
        <v/>
      </c>
    </row>
    <row r="1485">
      <c r="A1485">
        <f>VLOOKUP(RANDBETWEEN(1,15),$H$2:$J$16,2,0)</f>
        <v/>
      </c>
      <c r="B1485">
        <f>VLOOKUP(A1485,$I$2:$J$16,2,0)</f>
        <v/>
      </c>
      <c r="C1485" s="1">
        <f>RANDBETWEEN($N$2,$N$3)</f>
        <v/>
      </c>
      <c r="D1485">
        <f>VLOOKUP(RANDBETWEEN(1,$H$8),$H$2:$K$8,4,0)</f>
        <v/>
      </c>
      <c r="E1485">
        <f>VLOOKUP(RANDBETWEEN(1,12),$H$2:$L$13,5,0)</f>
        <v/>
      </c>
      <c r="F1485">
        <f>RANDBETWEEN(1,150)</f>
        <v/>
      </c>
      <c r="G1485" s="2">
        <f>VLOOKUP(E1485,$L$2:$M$13,2,0)</f>
        <v/>
      </c>
    </row>
    <row r="1486">
      <c r="A1486">
        <f>VLOOKUP(RANDBETWEEN(1,15),$H$2:$J$16,2,0)</f>
        <v/>
      </c>
      <c r="B1486">
        <f>VLOOKUP(A1486,$I$2:$J$16,2,0)</f>
        <v/>
      </c>
      <c r="C1486" s="1">
        <f>RANDBETWEEN($N$2,$N$3)</f>
        <v/>
      </c>
      <c r="D1486">
        <f>VLOOKUP(RANDBETWEEN(1,$H$8),$H$2:$K$8,4,0)</f>
        <v/>
      </c>
      <c r="E1486">
        <f>VLOOKUP(RANDBETWEEN(1,12),$H$2:$L$13,5,0)</f>
        <v/>
      </c>
      <c r="F1486">
        <f>RANDBETWEEN(1,150)</f>
        <v/>
      </c>
      <c r="G1486" s="2">
        <f>VLOOKUP(E1486,$L$2:$M$13,2,0)</f>
        <v/>
      </c>
    </row>
    <row r="1487">
      <c r="A1487">
        <f>VLOOKUP(RANDBETWEEN(1,15),$H$2:$J$16,2,0)</f>
        <v/>
      </c>
      <c r="B1487">
        <f>VLOOKUP(A1487,$I$2:$J$16,2,0)</f>
        <v/>
      </c>
      <c r="C1487" s="1">
        <f>RANDBETWEEN($N$2,$N$3)</f>
        <v/>
      </c>
      <c r="D1487">
        <f>VLOOKUP(RANDBETWEEN(1,$H$8),$H$2:$K$8,4,0)</f>
        <v/>
      </c>
      <c r="E1487">
        <f>VLOOKUP(RANDBETWEEN(1,12),$H$2:$L$13,5,0)</f>
        <v/>
      </c>
      <c r="F1487">
        <f>RANDBETWEEN(1,150)</f>
        <v/>
      </c>
      <c r="G1487" s="2">
        <f>VLOOKUP(E1487,$L$2:$M$13,2,0)</f>
        <v/>
      </c>
    </row>
    <row r="1488">
      <c r="A1488">
        <f>VLOOKUP(RANDBETWEEN(1,15),$H$2:$J$16,2,0)</f>
        <v/>
      </c>
      <c r="B1488">
        <f>VLOOKUP(A1488,$I$2:$J$16,2,0)</f>
        <v/>
      </c>
      <c r="C1488" s="1">
        <f>RANDBETWEEN($N$2,$N$3)</f>
        <v/>
      </c>
      <c r="D1488">
        <f>VLOOKUP(RANDBETWEEN(1,$H$8),$H$2:$K$8,4,0)</f>
        <v/>
      </c>
      <c r="E1488">
        <f>VLOOKUP(RANDBETWEEN(1,12),$H$2:$L$13,5,0)</f>
        <v/>
      </c>
      <c r="F1488">
        <f>RANDBETWEEN(1,150)</f>
        <v/>
      </c>
      <c r="G1488" s="2">
        <f>VLOOKUP(E1488,$L$2:$M$13,2,0)</f>
        <v/>
      </c>
    </row>
    <row r="1489">
      <c r="A1489">
        <f>VLOOKUP(RANDBETWEEN(1,15),$H$2:$J$16,2,0)</f>
        <v/>
      </c>
      <c r="B1489">
        <f>VLOOKUP(A1489,$I$2:$J$16,2,0)</f>
        <v/>
      </c>
      <c r="C1489" s="1">
        <f>RANDBETWEEN($N$2,$N$3)</f>
        <v/>
      </c>
      <c r="D1489">
        <f>VLOOKUP(RANDBETWEEN(1,$H$8),$H$2:$K$8,4,0)</f>
        <v/>
      </c>
      <c r="E1489">
        <f>VLOOKUP(RANDBETWEEN(1,12),$H$2:$L$13,5,0)</f>
        <v/>
      </c>
      <c r="F1489">
        <f>RANDBETWEEN(1,150)</f>
        <v/>
      </c>
      <c r="G1489" s="2">
        <f>VLOOKUP(E1489,$L$2:$M$13,2,0)</f>
        <v/>
      </c>
    </row>
    <row r="1490">
      <c r="A1490">
        <f>VLOOKUP(RANDBETWEEN(1,15),$H$2:$J$16,2,0)</f>
        <v/>
      </c>
      <c r="B1490">
        <f>VLOOKUP(A1490,$I$2:$J$16,2,0)</f>
        <v/>
      </c>
      <c r="C1490" s="1">
        <f>RANDBETWEEN($N$2,$N$3)</f>
        <v/>
      </c>
      <c r="D1490">
        <f>VLOOKUP(RANDBETWEEN(1,$H$8),$H$2:$K$8,4,0)</f>
        <v/>
      </c>
      <c r="E1490">
        <f>VLOOKUP(RANDBETWEEN(1,12),$H$2:$L$13,5,0)</f>
        <v/>
      </c>
      <c r="F1490">
        <f>RANDBETWEEN(1,150)</f>
        <v/>
      </c>
      <c r="G1490" s="2">
        <f>VLOOKUP(E1490,$L$2:$M$13,2,0)</f>
        <v/>
      </c>
    </row>
    <row r="1491">
      <c r="A1491">
        <f>VLOOKUP(RANDBETWEEN(1,15),$H$2:$J$16,2,0)</f>
        <v/>
      </c>
      <c r="B1491">
        <f>VLOOKUP(A1491,$I$2:$J$16,2,0)</f>
        <v/>
      </c>
      <c r="C1491" s="1">
        <f>RANDBETWEEN($N$2,$N$3)</f>
        <v/>
      </c>
      <c r="D1491">
        <f>VLOOKUP(RANDBETWEEN(1,$H$8),$H$2:$K$8,4,0)</f>
        <v/>
      </c>
      <c r="E1491">
        <f>VLOOKUP(RANDBETWEEN(1,12),$H$2:$L$13,5,0)</f>
        <v/>
      </c>
      <c r="F1491">
        <f>RANDBETWEEN(1,150)</f>
        <v/>
      </c>
      <c r="G1491" s="2">
        <f>VLOOKUP(E1491,$L$2:$M$13,2,0)</f>
        <v/>
      </c>
    </row>
    <row r="1492">
      <c r="A1492">
        <f>VLOOKUP(RANDBETWEEN(1,15),$H$2:$J$16,2,0)</f>
        <v/>
      </c>
      <c r="B1492">
        <f>VLOOKUP(A1492,$I$2:$J$16,2,0)</f>
        <v/>
      </c>
      <c r="C1492" s="1">
        <f>RANDBETWEEN($N$2,$N$3)</f>
        <v/>
      </c>
      <c r="D1492">
        <f>VLOOKUP(RANDBETWEEN(1,$H$8),$H$2:$K$8,4,0)</f>
        <v/>
      </c>
      <c r="E1492">
        <f>VLOOKUP(RANDBETWEEN(1,12),$H$2:$L$13,5,0)</f>
        <v/>
      </c>
      <c r="F1492">
        <f>RANDBETWEEN(1,150)</f>
        <v/>
      </c>
      <c r="G1492" s="2">
        <f>VLOOKUP(E1492,$L$2:$M$13,2,0)</f>
        <v/>
      </c>
    </row>
    <row r="1493">
      <c r="A1493">
        <f>VLOOKUP(RANDBETWEEN(1,15),$H$2:$J$16,2,0)</f>
        <v/>
      </c>
      <c r="B1493">
        <f>VLOOKUP(A1493,$I$2:$J$16,2,0)</f>
        <v/>
      </c>
      <c r="C1493" s="1">
        <f>RANDBETWEEN($N$2,$N$3)</f>
        <v/>
      </c>
      <c r="D1493">
        <f>VLOOKUP(RANDBETWEEN(1,$H$8),$H$2:$K$8,4,0)</f>
        <v/>
      </c>
      <c r="E1493">
        <f>VLOOKUP(RANDBETWEEN(1,12),$H$2:$L$13,5,0)</f>
        <v/>
      </c>
      <c r="F1493">
        <f>RANDBETWEEN(1,150)</f>
        <v/>
      </c>
      <c r="G1493" s="2">
        <f>VLOOKUP(E1493,$L$2:$M$13,2,0)</f>
        <v/>
      </c>
    </row>
    <row r="1494">
      <c r="A1494">
        <f>VLOOKUP(RANDBETWEEN(1,15),$H$2:$J$16,2,0)</f>
        <v/>
      </c>
      <c r="B1494">
        <f>VLOOKUP(A1494,$I$2:$J$16,2,0)</f>
        <v/>
      </c>
      <c r="C1494" s="1">
        <f>RANDBETWEEN($N$2,$N$3)</f>
        <v/>
      </c>
      <c r="D1494">
        <f>VLOOKUP(RANDBETWEEN(1,$H$8),$H$2:$K$8,4,0)</f>
        <v/>
      </c>
      <c r="E1494">
        <f>VLOOKUP(RANDBETWEEN(1,12),$H$2:$L$13,5,0)</f>
        <v/>
      </c>
      <c r="F1494">
        <f>RANDBETWEEN(1,150)</f>
        <v/>
      </c>
      <c r="G1494" s="2">
        <f>VLOOKUP(E1494,$L$2:$M$13,2,0)</f>
        <v/>
      </c>
    </row>
    <row r="1495">
      <c r="A1495">
        <f>VLOOKUP(RANDBETWEEN(1,15),$H$2:$J$16,2,0)</f>
        <v/>
      </c>
      <c r="B1495">
        <f>VLOOKUP(A1495,$I$2:$J$16,2,0)</f>
        <v/>
      </c>
      <c r="C1495" s="1">
        <f>RANDBETWEEN($N$2,$N$3)</f>
        <v/>
      </c>
      <c r="D1495">
        <f>VLOOKUP(RANDBETWEEN(1,$H$8),$H$2:$K$8,4,0)</f>
        <v/>
      </c>
      <c r="E1495">
        <f>VLOOKUP(RANDBETWEEN(1,12),$H$2:$L$13,5,0)</f>
        <v/>
      </c>
      <c r="F1495">
        <f>RANDBETWEEN(1,150)</f>
        <v/>
      </c>
      <c r="G1495" s="2">
        <f>VLOOKUP(E1495,$L$2:$M$13,2,0)</f>
        <v/>
      </c>
    </row>
    <row r="1496">
      <c r="A1496">
        <f>VLOOKUP(RANDBETWEEN(1,15),$H$2:$J$16,2,0)</f>
        <v/>
      </c>
      <c r="B1496">
        <f>VLOOKUP(A1496,$I$2:$J$16,2,0)</f>
        <v/>
      </c>
      <c r="C1496" s="1">
        <f>RANDBETWEEN($N$2,$N$3)</f>
        <v/>
      </c>
      <c r="D1496">
        <f>VLOOKUP(RANDBETWEEN(1,$H$8),$H$2:$K$8,4,0)</f>
        <v/>
      </c>
      <c r="E1496">
        <f>VLOOKUP(RANDBETWEEN(1,12),$H$2:$L$13,5,0)</f>
        <v/>
      </c>
      <c r="F1496">
        <f>RANDBETWEEN(1,150)</f>
        <v/>
      </c>
      <c r="G1496" s="2">
        <f>VLOOKUP(E1496,$L$2:$M$13,2,0)</f>
        <v/>
      </c>
    </row>
    <row r="1497">
      <c r="A1497">
        <f>VLOOKUP(RANDBETWEEN(1,15),$H$2:$J$16,2,0)</f>
        <v/>
      </c>
      <c r="B1497">
        <f>VLOOKUP(A1497,$I$2:$J$16,2,0)</f>
        <v/>
      </c>
      <c r="C1497" s="1">
        <f>RANDBETWEEN($N$2,$N$3)</f>
        <v/>
      </c>
      <c r="D1497">
        <f>VLOOKUP(RANDBETWEEN(1,$H$8),$H$2:$K$8,4,0)</f>
        <v/>
      </c>
      <c r="E1497">
        <f>VLOOKUP(RANDBETWEEN(1,12),$H$2:$L$13,5,0)</f>
        <v/>
      </c>
      <c r="F1497">
        <f>RANDBETWEEN(1,150)</f>
        <v/>
      </c>
      <c r="G1497" s="2">
        <f>VLOOKUP(E1497,$L$2:$M$13,2,0)</f>
        <v/>
      </c>
    </row>
    <row r="1498">
      <c r="A1498">
        <f>VLOOKUP(RANDBETWEEN(1,15),$H$2:$J$16,2,0)</f>
        <v/>
      </c>
      <c r="B1498">
        <f>VLOOKUP(A1498,$I$2:$J$16,2,0)</f>
        <v/>
      </c>
      <c r="C1498" s="1">
        <f>RANDBETWEEN($N$2,$N$3)</f>
        <v/>
      </c>
      <c r="D1498">
        <f>VLOOKUP(RANDBETWEEN(1,$H$8),$H$2:$K$8,4,0)</f>
        <v/>
      </c>
      <c r="E1498">
        <f>VLOOKUP(RANDBETWEEN(1,12),$H$2:$L$13,5,0)</f>
        <v/>
      </c>
      <c r="F1498">
        <f>RANDBETWEEN(1,150)</f>
        <v/>
      </c>
      <c r="G1498" s="2">
        <f>VLOOKUP(E1498,$L$2:$M$13,2,0)</f>
        <v/>
      </c>
    </row>
    <row r="1499">
      <c r="A1499">
        <f>VLOOKUP(RANDBETWEEN(1,15),$H$2:$J$16,2,0)</f>
        <v/>
      </c>
      <c r="B1499">
        <f>VLOOKUP(A1499,$I$2:$J$16,2,0)</f>
        <v/>
      </c>
      <c r="C1499" s="1">
        <f>RANDBETWEEN($N$2,$N$3)</f>
        <v/>
      </c>
      <c r="D1499">
        <f>VLOOKUP(RANDBETWEEN(1,$H$8),$H$2:$K$8,4,0)</f>
        <v/>
      </c>
      <c r="E1499">
        <f>VLOOKUP(RANDBETWEEN(1,12),$H$2:$L$13,5,0)</f>
        <v/>
      </c>
      <c r="F1499">
        <f>RANDBETWEEN(1,150)</f>
        <v/>
      </c>
      <c r="G1499" s="2">
        <f>VLOOKUP(E1499,$L$2:$M$13,2,0)</f>
        <v/>
      </c>
    </row>
    <row r="1500">
      <c r="A1500">
        <f>VLOOKUP(RANDBETWEEN(1,15),$H$2:$J$16,2,0)</f>
        <v/>
      </c>
      <c r="B1500">
        <f>VLOOKUP(A1500,$I$2:$J$16,2,0)</f>
        <v/>
      </c>
      <c r="C1500" s="1">
        <f>RANDBETWEEN($N$2,$N$3)</f>
        <v/>
      </c>
      <c r="D1500">
        <f>VLOOKUP(RANDBETWEEN(1,$H$8),$H$2:$K$8,4,0)</f>
        <v/>
      </c>
      <c r="E1500">
        <f>VLOOKUP(RANDBETWEEN(1,12),$H$2:$L$13,5,0)</f>
        <v/>
      </c>
      <c r="F1500">
        <f>RANDBETWEEN(1,150)</f>
        <v/>
      </c>
      <c r="G1500" s="2">
        <f>VLOOKUP(E1500,$L$2:$M$13,2,0)</f>
        <v/>
      </c>
    </row>
    <row r="1501">
      <c r="A1501">
        <f>VLOOKUP(RANDBETWEEN(1,15),$H$2:$J$16,2,0)</f>
        <v/>
      </c>
      <c r="B1501">
        <f>VLOOKUP(A1501,$I$2:$J$16,2,0)</f>
        <v/>
      </c>
      <c r="C1501" s="1">
        <f>RANDBETWEEN($N$2,$N$3)</f>
        <v/>
      </c>
      <c r="D1501">
        <f>VLOOKUP(RANDBETWEEN(1,$H$8),$H$2:$K$8,4,0)</f>
        <v/>
      </c>
      <c r="E1501">
        <f>VLOOKUP(RANDBETWEEN(1,12),$H$2:$L$13,5,0)</f>
        <v/>
      </c>
      <c r="F1501">
        <f>RANDBETWEEN(1,150)</f>
        <v/>
      </c>
      <c r="G1501" s="2">
        <f>VLOOKUP(E1501,$L$2:$M$13,2,0)</f>
        <v/>
      </c>
    </row>
    <row r="1502">
      <c r="A1502">
        <f>VLOOKUP(RANDBETWEEN(1,15),$H$2:$J$16,2,0)</f>
        <v/>
      </c>
      <c r="B1502">
        <f>VLOOKUP(A1502,$I$2:$J$16,2,0)</f>
        <v/>
      </c>
      <c r="C1502" s="1">
        <f>RANDBETWEEN($N$2,$N$3)</f>
        <v/>
      </c>
      <c r="D1502">
        <f>VLOOKUP(RANDBETWEEN(1,$H$8),$H$2:$K$8,4,0)</f>
        <v/>
      </c>
      <c r="E1502">
        <f>VLOOKUP(RANDBETWEEN(1,12),$H$2:$L$13,5,0)</f>
        <v/>
      </c>
      <c r="F1502">
        <f>RANDBETWEEN(1,150)</f>
        <v/>
      </c>
      <c r="G1502" s="2">
        <f>VLOOKUP(E1502,$L$2:$M$13,2,0)</f>
        <v/>
      </c>
    </row>
    <row r="1503">
      <c r="A1503">
        <f>VLOOKUP(RANDBETWEEN(1,15),$H$2:$J$16,2,0)</f>
        <v/>
      </c>
      <c r="B1503">
        <f>VLOOKUP(A1503,$I$2:$J$16,2,0)</f>
        <v/>
      </c>
      <c r="C1503" s="1">
        <f>RANDBETWEEN($N$2,$N$3)</f>
        <v/>
      </c>
      <c r="D1503">
        <f>VLOOKUP(RANDBETWEEN(1,$H$8),$H$2:$K$8,4,0)</f>
        <v/>
      </c>
      <c r="E1503">
        <f>VLOOKUP(RANDBETWEEN(1,12),$H$2:$L$13,5,0)</f>
        <v/>
      </c>
      <c r="F1503">
        <f>RANDBETWEEN(1,150)</f>
        <v/>
      </c>
      <c r="G1503" s="2">
        <f>VLOOKUP(E1503,$L$2:$M$13,2,0)</f>
        <v/>
      </c>
    </row>
    <row r="1504">
      <c r="A1504">
        <f>VLOOKUP(RANDBETWEEN(1,15),$H$2:$J$16,2,0)</f>
        <v/>
      </c>
      <c r="B1504">
        <f>VLOOKUP(A1504,$I$2:$J$16,2,0)</f>
        <v/>
      </c>
      <c r="C1504" s="1">
        <f>RANDBETWEEN($N$2,$N$3)</f>
        <v/>
      </c>
      <c r="D1504">
        <f>VLOOKUP(RANDBETWEEN(1,$H$8),$H$2:$K$8,4,0)</f>
        <v/>
      </c>
      <c r="E1504">
        <f>VLOOKUP(RANDBETWEEN(1,12),$H$2:$L$13,5,0)</f>
        <v/>
      </c>
      <c r="F1504">
        <f>RANDBETWEEN(1,150)</f>
        <v/>
      </c>
      <c r="G1504" s="2">
        <f>VLOOKUP(E1504,$L$2:$M$13,2,0)</f>
        <v/>
      </c>
    </row>
    <row r="1505">
      <c r="A1505">
        <f>VLOOKUP(RANDBETWEEN(1,15),$H$2:$J$16,2,0)</f>
        <v/>
      </c>
      <c r="B1505">
        <f>VLOOKUP(A1505,$I$2:$J$16,2,0)</f>
        <v/>
      </c>
      <c r="C1505" s="1">
        <f>RANDBETWEEN($N$2,$N$3)</f>
        <v/>
      </c>
      <c r="D1505">
        <f>VLOOKUP(RANDBETWEEN(1,$H$8),$H$2:$K$8,4,0)</f>
        <v/>
      </c>
      <c r="E1505">
        <f>VLOOKUP(RANDBETWEEN(1,12),$H$2:$L$13,5,0)</f>
        <v/>
      </c>
      <c r="F1505">
        <f>RANDBETWEEN(1,150)</f>
        <v/>
      </c>
      <c r="G1505" s="2">
        <f>VLOOKUP(E1505,$L$2:$M$13,2,0)</f>
        <v/>
      </c>
    </row>
    <row r="1506">
      <c r="A1506">
        <f>VLOOKUP(RANDBETWEEN(1,15),$H$2:$J$16,2,0)</f>
        <v/>
      </c>
      <c r="B1506">
        <f>VLOOKUP(A1506,$I$2:$J$16,2,0)</f>
        <v/>
      </c>
      <c r="C1506" s="1">
        <f>RANDBETWEEN($N$2,$N$3)</f>
        <v/>
      </c>
      <c r="D1506">
        <f>VLOOKUP(RANDBETWEEN(1,$H$8),$H$2:$K$8,4,0)</f>
        <v/>
      </c>
      <c r="E1506">
        <f>VLOOKUP(RANDBETWEEN(1,12),$H$2:$L$13,5,0)</f>
        <v/>
      </c>
      <c r="F1506">
        <f>RANDBETWEEN(1,150)</f>
        <v/>
      </c>
      <c r="G1506" s="2">
        <f>VLOOKUP(E1506,$L$2:$M$13,2,0)</f>
        <v/>
      </c>
    </row>
    <row r="1507">
      <c r="A1507">
        <f>VLOOKUP(RANDBETWEEN(1,15),$H$2:$J$16,2,0)</f>
        <v/>
      </c>
      <c r="B1507">
        <f>VLOOKUP(A1507,$I$2:$J$16,2,0)</f>
        <v/>
      </c>
      <c r="C1507" s="1">
        <f>RANDBETWEEN($N$2,$N$3)</f>
        <v/>
      </c>
      <c r="D1507">
        <f>VLOOKUP(RANDBETWEEN(1,$H$8),$H$2:$K$8,4,0)</f>
        <v/>
      </c>
      <c r="E1507">
        <f>VLOOKUP(RANDBETWEEN(1,12),$H$2:$L$13,5,0)</f>
        <v/>
      </c>
      <c r="F1507">
        <f>RANDBETWEEN(1,150)</f>
        <v/>
      </c>
      <c r="G1507" s="2">
        <f>VLOOKUP(E1507,$L$2:$M$13,2,0)</f>
        <v/>
      </c>
    </row>
    <row r="1508">
      <c r="A1508">
        <f>VLOOKUP(RANDBETWEEN(1,15),$H$2:$J$16,2,0)</f>
        <v/>
      </c>
      <c r="B1508">
        <f>VLOOKUP(A1508,$I$2:$J$16,2,0)</f>
        <v/>
      </c>
      <c r="C1508" s="1">
        <f>RANDBETWEEN($N$2,$N$3)</f>
        <v/>
      </c>
      <c r="D1508">
        <f>VLOOKUP(RANDBETWEEN(1,$H$8),$H$2:$K$8,4,0)</f>
        <v/>
      </c>
      <c r="E1508">
        <f>VLOOKUP(RANDBETWEEN(1,12),$H$2:$L$13,5,0)</f>
        <v/>
      </c>
      <c r="F1508">
        <f>RANDBETWEEN(1,150)</f>
        <v/>
      </c>
      <c r="G1508" s="2">
        <f>VLOOKUP(E1508,$L$2:$M$13,2,0)</f>
        <v/>
      </c>
    </row>
    <row r="1509">
      <c r="A1509">
        <f>VLOOKUP(RANDBETWEEN(1,15),$H$2:$J$16,2,0)</f>
        <v/>
      </c>
      <c r="B1509">
        <f>VLOOKUP(A1509,$I$2:$J$16,2,0)</f>
        <v/>
      </c>
      <c r="C1509" s="1">
        <f>RANDBETWEEN($N$2,$N$3)</f>
        <v/>
      </c>
      <c r="D1509">
        <f>VLOOKUP(RANDBETWEEN(1,$H$8),$H$2:$K$8,4,0)</f>
        <v/>
      </c>
      <c r="E1509">
        <f>VLOOKUP(RANDBETWEEN(1,12),$H$2:$L$13,5,0)</f>
        <v/>
      </c>
      <c r="F1509">
        <f>RANDBETWEEN(1,150)</f>
        <v/>
      </c>
      <c r="G1509" s="2">
        <f>VLOOKUP(E1509,$L$2:$M$13,2,0)</f>
        <v/>
      </c>
    </row>
    <row r="1510">
      <c r="A1510">
        <f>VLOOKUP(RANDBETWEEN(1,15),$H$2:$J$16,2,0)</f>
        <v/>
      </c>
      <c r="B1510">
        <f>VLOOKUP(A1510,$I$2:$J$16,2,0)</f>
        <v/>
      </c>
      <c r="C1510" s="1">
        <f>RANDBETWEEN($N$2,$N$3)</f>
        <v/>
      </c>
      <c r="D1510">
        <f>VLOOKUP(RANDBETWEEN(1,$H$8),$H$2:$K$8,4,0)</f>
        <v/>
      </c>
      <c r="E1510">
        <f>VLOOKUP(RANDBETWEEN(1,12),$H$2:$L$13,5,0)</f>
        <v/>
      </c>
      <c r="F1510">
        <f>RANDBETWEEN(1,150)</f>
        <v/>
      </c>
      <c r="G1510" s="2">
        <f>VLOOKUP(E1510,$L$2:$M$13,2,0)</f>
        <v/>
      </c>
    </row>
    <row r="1511">
      <c r="A1511">
        <f>VLOOKUP(RANDBETWEEN(1,15),$H$2:$J$16,2,0)</f>
        <v/>
      </c>
      <c r="B1511">
        <f>VLOOKUP(A1511,$I$2:$J$16,2,0)</f>
        <v/>
      </c>
      <c r="C1511" s="1">
        <f>RANDBETWEEN($N$2,$N$3)</f>
        <v/>
      </c>
      <c r="D1511">
        <f>VLOOKUP(RANDBETWEEN(1,$H$8),$H$2:$K$8,4,0)</f>
        <v/>
      </c>
      <c r="E1511">
        <f>VLOOKUP(RANDBETWEEN(1,12),$H$2:$L$13,5,0)</f>
        <v/>
      </c>
      <c r="F1511">
        <f>RANDBETWEEN(1,150)</f>
        <v/>
      </c>
      <c r="G1511" s="2">
        <f>VLOOKUP(E1511,$L$2:$M$13,2,0)</f>
        <v/>
      </c>
    </row>
    <row r="1512">
      <c r="A1512">
        <f>VLOOKUP(RANDBETWEEN(1,15),$H$2:$J$16,2,0)</f>
        <v/>
      </c>
      <c r="B1512">
        <f>VLOOKUP(A1512,$I$2:$J$16,2,0)</f>
        <v/>
      </c>
      <c r="C1512" s="1">
        <f>RANDBETWEEN($N$2,$N$3)</f>
        <v/>
      </c>
      <c r="D1512">
        <f>VLOOKUP(RANDBETWEEN(1,$H$8),$H$2:$K$8,4,0)</f>
        <v/>
      </c>
      <c r="E1512">
        <f>VLOOKUP(RANDBETWEEN(1,12),$H$2:$L$13,5,0)</f>
        <v/>
      </c>
      <c r="F1512">
        <f>RANDBETWEEN(1,150)</f>
        <v/>
      </c>
      <c r="G1512" s="2">
        <f>VLOOKUP(E1512,$L$2:$M$13,2,0)</f>
        <v/>
      </c>
    </row>
    <row r="1513">
      <c r="A1513">
        <f>VLOOKUP(RANDBETWEEN(1,15),$H$2:$J$16,2,0)</f>
        <v/>
      </c>
      <c r="B1513">
        <f>VLOOKUP(A1513,$I$2:$J$16,2,0)</f>
        <v/>
      </c>
      <c r="C1513" s="1">
        <f>RANDBETWEEN($N$2,$N$3)</f>
        <v/>
      </c>
      <c r="D1513">
        <f>VLOOKUP(RANDBETWEEN(1,$H$8),$H$2:$K$8,4,0)</f>
        <v/>
      </c>
      <c r="E1513">
        <f>VLOOKUP(RANDBETWEEN(1,12),$H$2:$L$13,5,0)</f>
        <v/>
      </c>
      <c r="F1513">
        <f>RANDBETWEEN(1,150)</f>
        <v/>
      </c>
      <c r="G1513" s="2">
        <f>VLOOKUP(E1513,$L$2:$M$13,2,0)</f>
        <v/>
      </c>
    </row>
    <row r="1514">
      <c r="A1514">
        <f>VLOOKUP(RANDBETWEEN(1,15),$H$2:$J$16,2,0)</f>
        <v/>
      </c>
      <c r="B1514">
        <f>VLOOKUP(A1514,$I$2:$J$16,2,0)</f>
        <v/>
      </c>
      <c r="C1514" s="1">
        <f>RANDBETWEEN($N$2,$N$3)</f>
        <v/>
      </c>
      <c r="D1514">
        <f>VLOOKUP(RANDBETWEEN(1,$H$8),$H$2:$K$8,4,0)</f>
        <v/>
      </c>
      <c r="E1514">
        <f>VLOOKUP(RANDBETWEEN(1,12),$H$2:$L$13,5,0)</f>
        <v/>
      </c>
      <c r="F1514">
        <f>RANDBETWEEN(1,150)</f>
        <v/>
      </c>
      <c r="G1514" s="2">
        <f>VLOOKUP(E1514,$L$2:$M$13,2,0)</f>
        <v/>
      </c>
    </row>
    <row r="1515">
      <c r="A1515">
        <f>VLOOKUP(RANDBETWEEN(1,15),$H$2:$J$16,2,0)</f>
        <v/>
      </c>
      <c r="B1515">
        <f>VLOOKUP(A1515,$I$2:$J$16,2,0)</f>
        <v/>
      </c>
      <c r="C1515" s="1">
        <f>RANDBETWEEN($N$2,$N$3)</f>
        <v/>
      </c>
      <c r="D1515">
        <f>VLOOKUP(RANDBETWEEN(1,$H$8),$H$2:$K$8,4,0)</f>
        <v/>
      </c>
      <c r="E1515">
        <f>VLOOKUP(RANDBETWEEN(1,12),$H$2:$L$13,5,0)</f>
        <v/>
      </c>
      <c r="F1515">
        <f>RANDBETWEEN(1,150)</f>
        <v/>
      </c>
      <c r="G1515" s="2">
        <f>VLOOKUP(E1515,$L$2:$M$13,2,0)</f>
        <v/>
      </c>
    </row>
    <row r="1516">
      <c r="A1516">
        <f>VLOOKUP(RANDBETWEEN(1,15),$H$2:$J$16,2,0)</f>
        <v/>
      </c>
      <c r="B1516">
        <f>VLOOKUP(A1516,$I$2:$J$16,2,0)</f>
        <v/>
      </c>
      <c r="C1516" s="1">
        <f>RANDBETWEEN($N$2,$N$3)</f>
        <v/>
      </c>
      <c r="D1516">
        <f>VLOOKUP(RANDBETWEEN(1,$H$8),$H$2:$K$8,4,0)</f>
        <v/>
      </c>
      <c r="E1516">
        <f>VLOOKUP(RANDBETWEEN(1,12),$H$2:$L$13,5,0)</f>
        <v/>
      </c>
      <c r="F1516">
        <f>RANDBETWEEN(1,150)</f>
        <v/>
      </c>
      <c r="G1516" s="2">
        <f>VLOOKUP(E1516,$L$2:$M$13,2,0)</f>
        <v/>
      </c>
    </row>
    <row r="1517">
      <c r="A1517">
        <f>VLOOKUP(RANDBETWEEN(1,15),$H$2:$J$16,2,0)</f>
        <v/>
      </c>
      <c r="B1517">
        <f>VLOOKUP(A1517,$I$2:$J$16,2,0)</f>
        <v/>
      </c>
      <c r="C1517" s="1">
        <f>RANDBETWEEN($N$2,$N$3)</f>
        <v/>
      </c>
      <c r="D1517">
        <f>VLOOKUP(RANDBETWEEN(1,$H$8),$H$2:$K$8,4,0)</f>
        <v/>
      </c>
      <c r="E1517">
        <f>VLOOKUP(RANDBETWEEN(1,12),$H$2:$L$13,5,0)</f>
        <v/>
      </c>
      <c r="F1517">
        <f>RANDBETWEEN(1,150)</f>
        <v/>
      </c>
      <c r="G1517" s="2">
        <f>VLOOKUP(E1517,$L$2:$M$13,2,0)</f>
        <v/>
      </c>
    </row>
    <row r="1518">
      <c r="A1518">
        <f>VLOOKUP(RANDBETWEEN(1,15),$H$2:$J$16,2,0)</f>
        <v/>
      </c>
      <c r="B1518">
        <f>VLOOKUP(A1518,$I$2:$J$16,2,0)</f>
        <v/>
      </c>
      <c r="C1518" s="1">
        <f>RANDBETWEEN($N$2,$N$3)</f>
        <v/>
      </c>
      <c r="D1518">
        <f>VLOOKUP(RANDBETWEEN(1,$H$8),$H$2:$K$8,4,0)</f>
        <v/>
      </c>
      <c r="E1518">
        <f>VLOOKUP(RANDBETWEEN(1,12),$H$2:$L$13,5,0)</f>
        <v/>
      </c>
      <c r="F1518">
        <f>RANDBETWEEN(1,150)</f>
        <v/>
      </c>
      <c r="G1518" s="2">
        <f>VLOOKUP(E1518,$L$2:$M$13,2,0)</f>
        <v/>
      </c>
    </row>
    <row r="1519">
      <c r="A1519">
        <f>VLOOKUP(RANDBETWEEN(1,15),$H$2:$J$16,2,0)</f>
        <v/>
      </c>
      <c r="B1519">
        <f>VLOOKUP(A1519,$I$2:$J$16,2,0)</f>
        <v/>
      </c>
      <c r="C1519" s="1">
        <f>RANDBETWEEN($N$2,$N$3)</f>
        <v/>
      </c>
      <c r="D1519">
        <f>VLOOKUP(RANDBETWEEN(1,$H$8),$H$2:$K$8,4,0)</f>
        <v/>
      </c>
      <c r="E1519">
        <f>VLOOKUP(RANDBETWEEN(1,12),$H$2:$L$13,5,0)</f>
        <v/>
      </c>
      <c r="F1519">
        <f>RANDBETWEEN(1,150)</f>
        <v/>
      </c>
      <c r="G1519" s="2">
        <f>VLOOKUP(E1519,$L$2:$M$13,2,0)</f>
        <v/>
      </c>
    </row>
    <row r="1520">
      <c r="A1520">
        <f>VLOOKUP(RANDBETWEEN(1,15),$H$2:$J$16,2,0)</f>
        <v/>
      </c>
      <c r="B1520">
        <f>VLOOKUP(A1520,$I$2:$J$16,2,0)</f>
        <v/>
      </c>
      <c r="C1520" s="1">
        <f>RANDBETWEEN($N$2,$N$3)</f>
        <v/>
      </c>
      <c r="D1520">
        <f>VLOOKUP(RANDBETWEEN(1,$H$8),$H$2:$K$8,4,0)</f>
        <v/>
      </c>
      <c r="E1520">
        <f>VLOOKUP(RANDBETWEEN(1,12),$H$2:$L$13,5,0)</f>
        <v/>
      </c>
      <c r="F1520">
        <f>RANDBETWEEN(1,150)</f>
        <v/>
      </c>
      <c r="G1520" s="2">
        <f>VLOOKUP(E1520,$L$2:$M$13,2,0)</f>
        <v/>
      </c>
    </row>
    <row r="1521">
      <c r="A1521">
        <f>VLOOKUP(RANDBETWEEN(1,15),$H$2:$J$16,2,0)</f>
        <v/>
      </c>
      <c r="B1521">
        <f>VLOOKUP(A1521,$I$2:$J$16,2,0)</f>
        <v/>
      </c>
      <c r="C1521" s="1">
        <f>RANDBETWEEN($N$2,$N$3)</f>
        <v/>
      </c>
      <c r="D1521">
        <f>VLOOKUP(RANDBETWEEN(1,$H$8),$H$2:$K$8,4,0)</f>
        <v/>
      </c>
      <c r="E1521">
        <f>VLOOKUP(RANDBETWEEN(1,12),$H$2:$L$13,5,0)</f>
        <v/>
      </c>
      <c r="F1521">
        <f>RANDBETWEEN(1,150)</f>
        <v/>
      </c>
      <c r="G1521" s="2">
        <f>VLOOKUP(E1521,$L$2:$M$13,2,0)</f>
        <v/>
      </c>
    </row>
    <row r="1522">
      <c r="A1522">
        <f>VLOOKUP(RANDBETWEEN(1,15),$H$2:$J$16,2,0)</f>
        <v/>
      </c>
      <c r="B1522">
        <f>VLOOKUP(A1522,$I$2:$J$16,2,0)</f>
        <v/>
      </c>
      <c r="C1522" s="1">
        <f>RANDBETWEEN($N$2,$N$3)</f>
        <v/>
      </c>
      <c r="D1522">
        <f>VLOOKUP(RANDBETWEEN(1,$H$8),$H$2:$K$8,4,0)</f>
        <v/>
      </c>
      <c r="E1522">
        <f>VLOOKUP(RANDBETWEEN(1,12),$H$2:$L$13,5,0)</f>
        <v/>
      </c>
      <c r="F1522">
        <f>RANDBETWEEN(1,150)</f>
        <v/>
      </c>
      <c r="G1522" s="2">
        <f>VLOOKUP(E1522,$L$2:$M$13,2,0)</f>
        <v/>
      </c>
    </row>
    <row r="1523">
      <c r="A1523">
        <f>VLOOKUP(RANDBETWEEN(1,15),$H$2:$J$16,2,0)</f>
        <v/>
      </c>
      <c r="B1523">
        <f>VLOOKUP(A1523,$I$2:$J$16,2,0)</f>
        <v/>
      </c>
      <c r="C1523" s="1">
        <f>RANDBETWEEN($N$2,$N$3)</f>
        <v/>
      </c>
      <c r="D1523">
        <f>VLOOKUP(RANDBETWEEN(1,$H$8),$H$2:$K$8,4,0)</f>
        <v/>
      </c>
      <c r="E1523">
        <f>VLOOKUP(RANDBETWEEN(1,12),$H$2:$L$13,5,0)</f>
        <v/>
      </c>
      <c r="F1523">
        <f>RANDBETWEEN(1,150)</f>
        <v/>
      </c>
      <c r="G1523" s="2">
        <f>VLOOKUP(E1523,$L$2:$M$13,2,0)</f>
        <v/>
      </c>
    </row>
    <row r="1524">
      <c r="A1524">
        <f>VLOOKUP(RANDBETWEEN(1,15),$H$2:$J$16,2,0)</f>
        <v/>
      </c>
      <c r="B1524">
        <f>VLOOKUP(A1524,$I$2:$J$16,2,0)</f>
        <v/>
      </c>
      <c r="C1524" s="1">
        <f>RANDBETWEEN($N$2,$N$3)</f>
        <v/>
      </c>
      <c r="D1524">
        <f>VLOOKUP(RANDBETWEEN(1,$H$8),$H$2:$K$8,4,0)</f>
        <v/>
      </c>
      <c r="E1524">
        <f>VLOOKUP(RANDBETWEEN(1,12),$H$2:$L$13,5,0)</f>
        <v/>
      </c>
      <c r="F1524">
        <f>RANDBETWEEN(1,150)</f>
        <v/>
      </c>
      <c r="G1524" s="2">
        <f>VLOOKUP(E1524,$L$2:$M$13,2,0)</f>
        <v/>
      </c>
    </row>
    <row r="1525">
      <c r="A1525">
        <f>VLOOKUP(RANDBETWEEN(1,15),$H$2:$J$16,2,0)</f>
        <v/>
      </c>
      <c r="B1525">
        <f>VLOOKUP(A1525,$I$2:$J$16,2,0)</f>
        <v/>
      </c>
      <c r="C1525" s="1">
        <f>RANDBETWEEN($N$2,$N$3)</f>
        <v/>
      </c>
      <c r="D1525">
        <f>VLOOKUP(RANDBETWEEN(1,$H$8),$H$2:$K$8,4,0)</f>
        <v/>
      </c>
      <c r="E1525">
        <f>VLOOKUP(RANDBETWEEN(1,12),$H$2:$L$13,5,0)</f>
        <v/>
      </c>
      <c r="F1525">
        <f>RANDBETWEEN(1,150)</f>
        <v/>
      </c>
      <c r="G1525" s="2">
        <f>VLOOKUP(E1525,$L$2:$M$13,2,0)</f>
        <v/>
      </c>
    </row>
    <row r="1526">
      <c r="A1526">
        <f>VLOOKUP(RANDBETWEEN(1,15),$H$2:$J$16,2,0)</f>
        <v/>
      </c>
      <c r="B1526">
        <f>VLOOKUP(A1526,$I$2:$J$16,2,0)</f>
        <v/>
      </c>
      <c r="C1526" s="1">
        <f>RANDBETWEEN($N$2,$N$3)</f>
        <v/>
      </c>
      <c r="D1526">
        <f>VLOOKUP(RANDBETWEEN(1,$H$8),$H$2:$K$8,4,0)</f>
        <v/>
      </c>
      <c r="E1526">
        <f>VLOOKUP(RANDBETWEEN(1,12),$H$2:$L$13,5,0)</f>
        <v/>
      </c>
      <c r="F1526">
        <f>RANDBETWEEN(1,150)</f>
        <v/>
      </c>
      <c r="G1526" s="2">
        <f>VLOOKUP(E1526,$L$2:$M$13,2,0)</f>
        <v/>
      </c>
    </row>
    <row r="1527">
      <c r="A1527">
        <f>VLOOKUP(RANDBETWEEN(1,15),$H$2:$J$16,2,0)</f>
        <v/>
      </c>
      <c r="B1527">
        <f>VLOOKUP(A1527,$I$2:$J$16,2,0)</f>
        <v/>
      </c>
      <c r="C1527" s="1">
        <f>RANDBETWEEN($N$2,$N$3)</f>
        <v/>
      </c>
      <c r="D1527">
        <f>VLOOKUP(RANDBETWEEN(1,$H$8),$H$2:$K$8,4,0)</f>
        <v/>
      </c>
      <c r="E1527">
        <f>VLOOKUP(RANDBETWEEN(1,12),$H$2:$L$13,5,0)</f>
        <v/>
      </c>
      <c r="F1527">
        <f>RANDBETWEEN(1,150)</f>
        <v/>
      </c>
      <c r="G1527" s="2">
        <f>VLOOKUP(E1527,$L$2:$M$13,2,0)</f>
        <v/>
      </c>
    </row>
    <row r="1528">
      <c r="A1528">
        <f>VLOOKUP(RANDBETWEEN(1,15),$H$2:$J$16,2,0)</f>
        <v/>
      </c>
      <c r="B1528">
        <f>VLOOKUP(A1528,$I$2:$J$16,2,0)</f>
        <v/>
      </c>
      <c r="C1528" s="1">
        <f>RANDBETWEEN($N$2,$N$3)</f>
        <v/>
      </c>
      <c r="D1528">
        <f>VLOOKUP(RANDBETWEEN(1,$H$8),$H$2:$K$8,4,0)</f>
        <v/>
      </c>
      <c r="E1528">
        <f>VLOOKUP(RANDBETWEEN(1,12),$H$2:$L$13,5,0)</f>
        <v/>
      </c>
      <c r="F1528">
        <f>RANDBETWEEN(1,150)</f>
        <v/>
      </c>
      <c r="G1528" s="2">
        <f>VLOOKUP(E1528,$L$2:$M$13,2,0)</f>
        <v/>
      </c>
    </row>
    <row r="1529">
      <c r="A1529">
        <f>VLOOKUP(RANDBETWEEN(1,15),$H$2:$J$16,2,0)</f>
        <v/>
      </c>
      <c r="B1529">
        <f>VLOOKUP(A1529,$I$2:$J$16,2,0)</f>
        <v/>
      </c>
      <c r="C1529" s="1">
        <f>RANDBETWEEN($N$2,$N$3)</f>
        <v/>
      </c>
      <c r="D1529">
        <f>VLOOKUP(RANDBETWEEN(1,$H$8),$H$2:$K$8,4,0)</f>
        <v/>
      </c>
      <c r="E1529">
        <f>VLOOKUP(RANDBETWEEN(1,12),$H$2:$L$13,5,0)</f>
        <v/>
      </c>
      <c r="F1529">
        <f>RANDBETWEEN(1,150)</f>
        <v/>
      </c>
      <c r="G1529" s="2">
        <f>VLOOKUP(E1529,$L$2:$M$13,2,0)</f>
        <v/>
      </c>
    </row>
    <row r="1530">
      <c r="A1530">
        <f>VLOOKUP(RANDBETWEEN(1,15),$H$2:$J$16,2,0)</f>
        <v/>
      </c>
      <c r="B1530">
        <f>VLOOKUP(A1530,$I$2:$J$16,2,0)</f>
        <v/>
      </c>
      <c r="C1530" s="1">
        <f>RANDBETWEEN($N$2,$N$3)</f>
        <v/>
      </c>
      <c r="D1530">
        <f>VLOOKUP(RANDBETWEEN(1,$H$8),$H$2:$K$8,4,0)</f>
        <v/>
      </c>
      <c r="E1530">
        <f>VLOOKUP(RANDBETWEEN(1,12),$H$2:$L$13,5,0)</f>
        <v/>
      </c>
      <c r="F1530">
        <f>RANDBETWEEN(1,150)</f>
        <v/>
      </c>
      <c r="G1530" s="2">
        <f>VLOOKUP(E1530,$L$2:$M$13,2,0)</f>
        <v/>
      </c>
    </row>
    <row r="1531">
      <c r="A1531">
        <f>VLOOKUP(RANDBETWEEN(1,15),$H$2:$J$16,2,0)</f>
        <v/>
      </c>
      <c r="B1531">
        <f>VLOOKUP(A1531,$I$2:$J$16,2,0)</f>
        <v/>
      </c>
      <c r="C1531" s="1">
        <f>RANDBETWEEN($N$2,$N$3)</f>
        <v/>
      </c>
      <c r="D1531">
        <f>VLOOKUP(RANDBETWEEN(1,$H$8),$H$2:$K$8,4,0)</f>
        <v/>
      </c>
      <c r="E1531">
        <f>VLOOKUP(RANDBETWEEN(1,12),$H$2:$L$13,5,0)</f>
        <v/>
      </c>
      <c r="F1531">
        <f>RANDBETWEEN(1,150)</f>
        <v/>
      </c>
      <c r="G1531" s="2">
        <f>VLOOKUP(E1531,$L$2:$M$13,2,0)</f>
        <v/>
      </c>
    </row>
    <row r="1532">
      <c r="A1532">
        <f>VLOOKUP(RANDBETWEEN(1,15),$H$2:$J$16,2,0)</f>
        <v/>
      </c>
      <c r="B1532">
        <f>VLOOKUP(A1532,$I$2:$J$16,2,0)</f>
        <v/>
      </c>
      <c r="C1532" s="1">
        <f>RANDBETWEEN($N$2,$N$3)</f>
        <v/>
      </c>
      <c r="D1532">
        <f>VLOOKUP(RANDBETWEEN(1,$H$8),$H$2:$K$8,4,0)</f>
        <v/>
      </c>
      <c r="E1532">
        <f>VLOOKUP(RANDBETWEEN(1,12),$H$2:$L$13,5,0)</f>
        <v/>
      </c>
      <c r="F1532">
        <f>RANDBETWEEN(1,150)</f>
        <v/>
      </c>
      <c r="G1532" s="2">
        <f>VLOOKUP(E1532,$L$2:$M$13,2,0)</f>
        <v/>
      </c>
    </row>
    <row r="1533">
      <c r="A1533">
        <f>VLOOKUP(RANDBETWEEN(1,15),$H$2:$J$16,2,0)</f>
        <v/>
      </c>
      <c r="B1533">
        <f>VLOOKUP(A1533,$I$2:$J$16,2,0)</f>
        <v/>
      </c>
      <c r="C1533" s="1">
        <f>RANDBETWEEN($N$2,$N$3)</f>
        <v/>
      </c>
      <c r="D1533">
        <f>VLOOKUP(RANDBETWEEN(1,$H$8),$H$2:$K$8,4,0)</f>
        <v/>
      </c>
      <c r="E1533">
        <f>VLOOKUP(RANDBETWEEN(1,12),$H$2:$L$13,5,0)</f>
        <v/>
      </c>
      <c r="F1533">
        <f>RANDBETWEEN(1,150)</f>
        <v/>
      </c>
      <c r="G1533" s="2">
        <f>VLOOKUP(E1533,$L$2:$M$13,2,0)</f>
        <v/>
      </c>
    </row>
    <row r="1534">
      <c r="A1534">
        <f>VLOOKUP(RANDBETWEEN(1,15),$H$2:$J$16,2,0)</f>
        <v/>
      </c>
      <c r="B1534">
        <f>VLOOKUP(A1534,$I$2:$J$16,2,0)</f>
        <v/>
      </c>
      <c r="C1534" s="1">
        <f>RANDBETWEEN($N$2,$N$3)</f>
        <v/>
      </c>
      <c r="D1534">
        <f>VLOOKUP(RANDBETWEEN(1,$H$8),$H$2:$K$8,4,0)</f>
        <v/>
      </c>
      <c r="E1534">
        <f>VLOOKUP(RANDBETWEEN(1,12),$H$2:$L$13,5,0)</f>
        <v/>
      </c>
      <c r="F1534">
        <f>RANDBETWEEN(1,150)</f>
        <v/>
      </c>
      <c r="G1534" s="2">
        <f>VLOOKUP(E1534,$L$2:$M$13,2,0)</f>
        <v/>
      </c>
    </row>
    <row r="1535">
      <c r="A1535">
        <f>VLOOKUP(RANDBETWEEN(1,15),$H$2:$J$16,2,0)</f>
        <v/>
      </c>
      <c r="B1535">
        <f>VLOOKUP(A1535,$I$2:$J$16,2,0)</f>
        <v/>
      </c>
      <c r="C1535" s="1">
        <f>RANDBETWEEN($N$2,$N$3)</f>
        <v/>
      </c>
      <c r="D1535">
        <f>VLOOKUP(RANDBETWEEN(1,$H$8),$H$2:$K$8,4,0)</f>
        <v/>
      </c>
      <c r="E1535">
        <f>VLOOKUP(RANDBETWEEN(1,12),$H$2:$L$13,5,0)</f>
        <v/>
      </c>
      <c r="F1535">
        <f>RANDBETWEEN(1,150)</f>
        <v/>
      </c>
      <c r="G1535" s="2">
        <f>VLOOKUP(E1535,$L$2:$M$13,2,0)</f>
        <v/>
      </c>
    </row>
    <row r="1536">
      <c r="A1536">
        <f>VLOOKUP(RANDBETWEEN(1,15),$H$2:$J$16,2,0)</f>
        <v/>
      </c>
      <c r="B1536">
        <f>VLOOKUP(A1536,$I$2:$J$16,2,0)</f>
        <v/>
      </c>
      <c r="C1536" s="1">
        <f>RANDBETWEEN($N$2,$N$3)</f>
        <v/>
      </c>
      <c r="D1536">
        <f>VLOOKUP(RANDBETWEEN(1,$H$8),$H$2:$K$8,4,0)</f>
        <v/>
      </c>
      <c r="E1536">
        <f>VLOOKUP(RANDBETWEEN(1,12),$H$2:$L$13,5,0)</f>
        <v/>
      </c>
      <c r="F1536">
        <f>RANDBETWEEN(1,150)</f>
        <v/>
      </c>
      <c r="G1536" s="2">
        <f>VLOOKUP(E1536,$L$2:$M$13,2,0)</f>
        <v/>
      </c>
    </row>
    <row r="1537">
      <c r="A1537">
        <f>VLOOKUP(RANDBETWEEN(1,15),$H$2:$J$16,2,0)</f>
        <v/>
      </c>
      <c r="B1537">
        <f>VLOOKUP(A1537,$I$2:$J$16,2,0)</f>
        <v/>
      </c>
      <c r="C1537" s="1">
        <f>RANDBETWEEN($N$2,$N$3)</f>
        <v/>
      </c>
      <c r="D1537">
        <f>VLOOKUP(RANDBETWEEN(1,$H$8),$H$2:$K$8,4,0)</f>
        <v/>
      </c>
      <c r="E1537">
        <f>VLOOKUP(RANDBETWEEN(1,12),$H$2:$L$13,5,0)</f>
        <v/>
      </c>
      <c r="F1537">
        <f>RANDBETWEEN(1,150)</f>
        <v/>
      </c>
      <c r="G1537" s="2">
        <f>VLOOKUP(E1537,$L$2:$M$13,2,0)</f>
        <v/>
      </c>
    </row>
    <row r="1538">
      <c r="A1538">
        <f>VLOOKUP(RANDBETWEEN(1,15),$H$2:$J$16,2,0)</f>
        <v/>
      </c>
      <c r="B1538">
        <f>VLOOKUP(A1538,$I$2:$J$16,2,0)</f>
        <v/>
      </c>
      <c r="C1538" s="1">
        <f>RANDBETWEEN($N$2,$N$3)</f>
        <v/>
      </c>
      <c r="D1538">
        <f>VLOOKUP(RANDBETWEEN(1,$H$8),$H$2:$K$8,4,0)</f>
        <v/>
      </c>
      <c r="E1538">
        <f>VLOOKUP(RANDBETWEEN(1,12),$H$2:$L$13,5,0)</f>
        <v/>
      </c>
      <c r="F1538">
        <f>RANDBETWEEN(1,150)</f>
        <v/>
      </c>
      <c r="G1538" s="2">
        <f>VLOOKUP(E1538,$L$2:$M$13,2,0)</f>
        <v/>
      </c>
    </row>
    <row r="1539">
      <c r="A1539">
        <f>VLOOKUP(RANDBETWEEN(1,15),$H$2:$J$16,2,0)</f>
        <v/>
      </c>
      <c r="B1539">
        <f>VLOOKUP(A1539,$I$2:$J$16,2,0)</f>
        <v/>
      </c>
      <c r="C1539" s="1">
        <f>RANDBETWEEN($N$2,$N$3)</f>
        <v/>
      </c>
      <c r="D1539">
        <f>VLOOKUP(RANDBETWEEN(1,$H$8),$H$2:$K$8,4,0)</f>
        <v/>
      </c>
      <c r="E1539">
        <f>VLOOKUP(RANDBETWEEN(1,12),$H$2:$L$13,5,0)</f>
        <v/>
      </c>
      <c r="F1539">
        <f>RANDBETWEEN(1,150)</f>
        <v/>
      </c>
      <c r="G1539" s="2">
        <f>VLOOKUP(E1539,$L$2:$M$13,2,0)</f>
        <v/>
      </c>
    </row>
    <row r="1540">
      <c r="A1540">
        <f>VLOOKUP(RANDBETWEEN(1,15),$H$2:$J$16,2,0)</f>
        <v/>
      </c>
      <c r="B1540">
        <f>VLOOKUP(A1540,$I$2:$J$16,2,0)</f>
        <v/>
      </c>
      <c r="C1540" s="1">
        <f>RANDBETWEEN($N$2,$N$3)</f>
        <v/>
      </c>
      <c r="D1540">
        <f>VLOOKUP(RANDBETWEEN(1,$H$8),$H$2:$K$8,4,0)</f>
        <v/>
      </c>
      <c r="E1540">
        <f>VLOOKUP(RANDBETWEEN(1,12),$H$2:$L$13,5,0)</f>
        <v/>
      </c>
      <c r="F1540">
        <f>RANDBETWEEN(1,150)</f>
        <v/>
      </c>
      <c r="G1540" s="2">
        <f>VLOOKUP(E1540,$L$2:$M$13,2,0)</f>
        <v/>
      </c>
    </row>
    <row r="1541">
      <c r="A1541">
        <f>VLOOKUP(RANDBETWEEN(1,15),$H$2:$J$16,2,0)</f>
        <v/>
      </c>
      <c r="B1541">
        <f>VLOOKUP(A1541,$I$2:$J$16,2,0)</f>
        <v/>
      </c>
      <c r="C1541" s="1">
        <f>RANDBETWEEN($N$2,$N$3)</f>
        <v/>
      </c>
      <c r="D1541">
        <f>VLOOKUP(RANDBETWEEN(1,$H$8),$H$2:$K$8,4,0)</f>
        <v/>
      </c>
      <c r="E1541">
        <f>VLOOKUP(RANDBETWEEN(1,12),$H$2:$L$13,5,0)</f>
        <v/>
      </c>
      <c r="F1541">
        <f>RANDBETWEEN(1,150)</f>
        <v/>
      </c>
      <c r="G1541" s="2">
        <f>VLOOKUP(E1541,$L$2:$M$13,2,0)</f>
        <v/>
      </c>
    </row>
    <row r="1542">
      <c r="A1542">
        <f>VLOOKUP(RANDBETWEEN(1,15),$H$2:$J$16,2,0)</f>
        <v/>
      </c>
      <c r="B1542">
        <f>VLOOKUP(A1542,$I$2:$J$16,2,0)</f>
        <v/>
      </c>
      <c r="C1542" s="1">
        <f>RANDBETWEEN($N$2,$N$3)</f>
        <v/>
      </c>
      <c r="D1542">
        <f>VLOOKUP(RANDBETWEEN(1,$H$8),$H$2:$K$8,4,0)</f>
        <v/>
      </c>
      <c r="E1542">
        <f>VLOOKUP(RANDBETWEEN(1,12),$H$2:$L$13,5,0)</f>
        <v/>
      </c>
      <c r="F1542">
        <f>RANDBETWEEN(1,150)</f>
        <v/>
      </c>
      <c r="G1542" s="2">
        <f>VLOOKUP(E1542,$L$2:$M$13,2,0)</f>
        <v/>
      </c>
    </row>
    <row r="1543">
      <c r="A1543">
        <f>VLOOKUP(RANDBETWEEN(1,15),$H$2:$J$16,2,0)</f>
        <v/>
      </c>
      <c r="B1543">
        <f>VLOOKUP(A1543,$I$2:$J$16,2,0)</f>
        <v/>
      </c>
      <c r="C1543" s="1">
        <f>RANDBETWEEN($N$2,$N$3)</f>
        <v/>
      </c>
      <c r="D1543">
        <f>VLOOKUP(RANDBETWEEN(1,$H$8),$H$2:$K$8,4,0)</f>
        <v/>
      </c>
      <c r="E1543">
        <f>VLOOKUP(RANDBETWEEN(1,12),$H$2:$L$13,5,0)</f>
        <v/>
      </c>
      <c r="F1543">
        <f>RANDBETWEEN(1,150)</f>
        <v/>
      </c>
      <c r="G1543" s="2">
        <f>VLOOKUP(E1543,$L$2:$M$13,2,0)</f>
        <v/>
      </c>
    </row>
    <row r="1544">
      <c r="A1544">
        <f>VLOOKUP(RANDBETWEEN(1,15),$H$2:$J$16,2,0)</f>
        <v/>
      </c>
      <c r="B1544">
        <f>VLOOKUP(A1544,$I$2:$J$16,2,0)</f>
        <v/>
      </c>
      <c r="C1544" s="1">
        <f>RANDBETWEEN($N$2,$N$3)</f>
        <v/>
      </c>
      <c r="D1544">
        <f>VLOOKUP(RANDBETWEEN(1,$H$8),$H$2:$K$8,4,0)</f>
        <v/>
      </c>
      <c r="E1544">
        <f>VLOOKUP(RANDBETWEEN(1,12),$H$2:$L$13,5,0)</f>
        <v/>
      </c>
      <c r="F1544">
        <f>RANDBETWEEN(1,150)</f>
        <v/>
      </c>
      <c r="G1544" s="2">
        <f>VLOOKUP(E1544,$L$2:$M$13,2,0)</f>
        <v/>
      </c>
    </row>
    <row r="1545">
      <c r="A1545">
        <f>VLOOKUP(RANDBETWEEN(1,15),$H$2:$J$16,2,0)</f>
        <v/>
      </c>
      <c r="B1545">
        <f>VLOOKUP(A1545,$I$2:$J$16,2,0)</f>
        <v/>
      </c>
      <c r="C1545" s="1">
        <f>RANDBETWEEN($N$2,$N$3)</f>
        <v/>
      </c>
      <c r="D1545">
        <f>VLOOKUP(RANDBETWEEN(1,$H$8),$H$2:$K$8,4,0)</f>
        <v/>
      </c>
      <c r="E1545">
        <f>VLOOKUP(RANDBETWEEN(1,12),$H$2:$L$13,5,0)</f>
        <v/>
      </c>
      <c r="F1545">
        <f>RANDBETWEEN(1,150)</f>
        <v/>
      </c>
      <c r="G1545" s="2">
        <f>VLOOKUP(E1545,$L$2:$M$13,2,0)</f>
        <v/>
      </c>
    </row>
    <row r="1546">
      <c r="A1546">
        <f>VLOOKUP(RANDBETWEEN(1,15),$H$2:$J$16,2,0)</f>
        <v/>
      </c>
      <c r="B1546">
        <f>VLOOKUP(A1546,$I$2:$J$16,2,0)</f>
        <v/>
      </c>
      <c r="C1546" s="1">
        <f>RANDBETWEEN($N$2,$N$3)</f>
        <v/>
      </c>
      <c r="D1546">
        <f>VLOOKUP(RANDBETWEEN(1,$H$8),$H$2:$K$8,4,0)</f>
        <v/>
      </c>
      <c r="E1546">
        <f>VLOOKUP(RANDBETWEEN(1,12),$H$2:$L$13,5,0)</f>
        <v/>
      </c>
      <c r="F1546">
        <f>RANDBETWEEN(1,150)</f>
        <v/>
      </c>
      <c r="G1546" s="2">
        <f>VLOOKUP(E1546,$L$2:$M$13,2,0)</f>
        <v/>
      </c>
    </row>
    <row r="1547">
      <c r="A1547">
        <f>VLOOKUP(RANDBETWEEN(1,15),$H$2:$J$16,2,0)</f>
        <v/>
      </c>
      <c r="B1547">
        <f>VLOOKUP(A1547,$I$2:$J$16,2,0)</f>
        <v/>
      </c>
      <c r="C1547" s="1">
        <f>RANDBETWEEN($N$2,$N$3)</f>
        <v/>
      </c>
      <c r="D1547">
        <f>VLOOKUP(RANDBETWEEN(1,$H$8),$H$2:$K$8,4,0)</f>
        <v/>
      </c>
      <c r="E1547">
        <f>VLOOKUP(RANDBETWEEN(1,12),$H$2:$L$13,5,0)</f>
        <v/>
      </c>
      <c r="F1547">
        <f>RANDBETWEEN(1,150)</f>
        <v/>
      </c>
      <c r="G1547" s="2">
        <f>VLOOKUP(E1547,$L$2:$M$13,2,0)</f>
        <v/>
      </c>
    </row>
    <row r="1548">
      <c r="A1548">
        <f>VLOOKUP(RANDBETWEEN(1,15),$H$2:$J$16,2,0)</f>
        <v/>
      </c>
      <c r="B1548">
        <f>VLOOKUP(A1548,$I$2:$J$16,2,0)</f>
        <v/>
      </c>
      <c r="C1548" s="1">
        <f>RANDBETWEEN($N$2,$N$3)</f>
        <v/>
      </c>
      <c r="D1548">
        <f>VLOOKUP(RANDBETWEEN(1,$H$8),$H$2:$K$8,4,0)</f>
        <v/>
      </c>
      <c r="E1548">
        <f>VLOOKUP(RANDBETWEEN(1,12),$H$2:$L$13,5,0)</f>
        <v/>
      </c>
      <c r="F1548">
        <f>RANDBETWEEN(1,150)</f>
        <v/>
      </c>
      <c r="G1548" s="2">
        <f>VLOOKUP(E1548,$L$2:$M$13,2,0)</f>
        <v/>
      </c>
    </row>
    <row r="1549">
      <c r="A1549">
        <f>VLOOKUP(RANDBETWEEN(1,15),$H$2:$J$16,2,0)</f>
        <v/>
      </c>
      <c r="B1549">
        <f>VLOOKUP(A1549,$I$2:$J$16,2,0)</f>
        <v/>
      </c>
      <c r="C1549" s="1">
        <f>RANDBETWEEN($N$2,$N$3)</f>
        <v/>
      </c>
      <c r="D1549">
        <f>VLOOKUP(RANDBETWEEN(1,$H$8),$H$2:$K$8,4,0)</f>
        <v/>
      </c>
      <c r="E1549">
        <f>VLOOKUP(RANDBETWEEN(1,12),$H$2:$L$13,5,0)</f>
        <v/>
      </c>
      <c r="F1549">
        <f>RANDBETWEEN(1,150)</f>
        <v/>
      </c>
      <c r="G1549" s="2">
        <f>VLOOKUP(E1549,$L$2:$M$13,2,0)</f>
        <v/>
      </c>
    </row>
    <row r="1550">
      <c r="A1550">
        <f>VLOOKUP(RANDBETWEEN(1,15),$H$2:$J$16,2,0)</f>
        <v/>
      </c>
      <c r="B1550">
        <f>VLOOKUP(A1550,$I$2:$J$16,2,0)</f>
        <v/>
      </c>
      <c r="C1550" s="1">
        <f>RANDBETWEEN($N$2,$N$3)</f>
        <v/>
      </c>
      <c r="D1550">
        <f>VLOOKUP(RANDBETWEEN(1,$H$8),$H$2:$K$8,4,0)</f>
        <v/>
      </c>
      <c r="E1550">
        <f>VLOOKUP(RANDBETWEEN(1,12),$H$2:$L$13,5,0)</f>
        <v/>
      </c>
      <c r="F1550">
        <f>RANDBETWEEN(1,150)</f>
        <v/>
      </c>
      <c r="G1550" s="2">
        <f>VLOOKUP(E1550,$L$2:$M$13,2,0)</f>
        <v/>
      </c>
    </row>
    <row r="1551">
      <c r="A1551">
        <f>VLOOKUP(RANDBETWEEN(1,15),$H$2:$J$16,2,0)</f>
        <v/>
      </c>
      <c r="B1551">
        <f>VLOOKUP(A1551,$I$2:$J$16,2,0)</f>
        <v/>
      </c>
      <c r="C1551" s="1">
        <f>RANDBETWEEN($N$2,$N$3)</f>
        <v/>
      </c>
      <c r="D1551">
        <f>VLOOKUP(RANDBETWEEN(1,$H$8),$H$2:$K$8,4,0)</f>
        <v/>
      </c>
      <c r="E1551">
        <f>VLOOKUP(RANDBETWEEN(1,12),$H$2:$L$13,5,0)</f>
        <v/>
      </c>
      <c r="F1551">
        <f>RANDBETWEEN(1,150)</f>
        <v/>
      </c>
      <c r="G1551" s="2">
        <f>VLOOKUP(E1551,$L$2:$M$13,2,0)</f>
        <v/>
      </c>
    </row>
    <row r="1552">
      <c r="A1552">
        <f>VLOOKUP(RANDBETWEEN(1,15),$H$2:$J$16,2,0)</f>
        <v/>
      </c>
      <c r="B1552">
        <f>VLOOKUP(A1552,$I$2:$J$16,2,0)</f>
        <v/>
      </c>
      <c r="C1552" s="1">
        <f>RANDBETWEEN($N$2,$N$3)</f>
        <v/>
      </c>
      <c r="D1552">
        <f>VLOOKUP(RANDBETWEEN(1,$H$8),$H$2:$K$8,4,0)</f>
        <v/>
      </c>
      <c r="E1552">
        <f>VLOOKUP(RANDBETWEEN(1,12),$H$2:$L$13,5,0)</f>
        <v/>
      </c>
      <c r="F1552">
        <f>RANDBETWEEN(1,150)</f>
        <v/>
      </c>
      <c r="G1552" s="2">
        <f>VLOOKUP(E1552,$L$2:$M$13,2,0)</f>
        <v/>
      </c>
    </row>
    <row r="1553">
      <c r="A1553">
        <f>VLOOKUP(RANDBETWEEN(1,15),$H$2:$J$16,2,0)</f>
        <v/>
      </c>
      <c r="B1553">
        <f>VLOOKUP(A1553,$I$2:$J$16,2,0)</f>
        <v/>
      </c>
      <c r="C1553" s="1">
        <f>RANDBETWEEN($N$2,$N$3)</f>
        <v/>
      </c>
      <c r="D1553">
        <f>VLOOKUP(RANDBETWEEN(1,$H$8),$H$2:$K$8,4,0)</f>
        <v/>
      </c>
      <c r="E1553">
        <f>VLOOKUP(RANDBETWEEN(1,12),$H$2:$L$13,5,0)</f>
        <v/>
      </c>
      <c r="F1553">
        <f>RANDBETWEEN(1,150)</f>
        <v/>
      </c>
      <c r="G1553" s="2">
        <f>VLOOKUP(E1553,$L$2:$M$13,2,0)</f>
        <v/>
      </c>
    </row>
    <row r="1554">
      <c r="A1554">
        <f>VLOOKUP(RANDBETWEEN(1,15),$H$2:$J$16,2,0)</f>
        <v/>
      </c>
      <c r="B1554">
        <f>VLOOKUP(A1554,$I$2:$J$16,2,0)</f>
        <v/>
      </c>
      <c r="C1554" s="1">
        <f>RANDBETWEEN($N$2,$N$3)</f>
        <v/>
      </c>
      <c r="D1554">
        <f>VLOOKUP(RANDBETWEEN(1,$H$8),$H$2:$K$8,4,0)</f>
        <v/>
      </c>
      <c r="E1554">
        <f>VLOOKUP(RANDBETWEEN(1,12),$H$2:$L$13,5,0)</f>
        <v/>
      </c>
      <c r="F1554">
        <f>RANDBETWEEN(1,150)</f>
        <v/>
      </c>
      <c r="G1554" s="2">
        <f>VLOOKUP(E1554,$L$2:$M$13,2,0)</f>
        <v/>
      </c>
    </row>
    <row r="1555">
      <c r="A1555">
        <f>VLOOKUP(RANDBETWEEN(1,15),$H$2:$J$16,2,0)</f>
        <v/>
      </c>
      <c r="B1555">
        <f>VLOOKUP(A1555,$I$2:$J$16,2,0)</f>
        <v/>
      </c>
      <c r="C1555" s="1">
        <f>RANDBETWEEN($N$2,$N$3)</f>
        <v/>
      </c>
      <c r="D1555">
        <f>VLOOKUP(RANDBETWEEN(1,$H$8),$H$2:$K$8,4,0)</f>
        <v/>
      </c>
      <c r="E1555">
        <f>VLOOKUP(RANDBETWEEN(1,12),$H$2:$L$13,5,0)</f>
        <v/>
      </c>
      <c r="F1555">
        <f>RANDBETWEEN(1,150)</f>
        <v/>
      </c>
      <c r="G1555" s="2">
        <f>VLOOKUP(E1555,$L$2:$M$13,2,0)</f>
        <v/>
      </c>
    </row>
    <row r="1556">
      <c r="A1556">
        <f>VLOOKUP(RANDBETWEEN(1,15),$H$2:$J$16,2,0)</f>
        <v/>
      </c>
      <c r="B1556">
        <f>VLOOKUP(A1556,$I$2:$J$16,2,0)</f>
        <v/>
      </c>
      <c r="C1556" s="1">
        <f>RANDBETWEEN($N$2,$N$3)</f>
        <v/>
      </c>
      <c r="D1556">
        <f>VLOOKUP(RANDBETWEEN(1,$H$8),$H$2:$K$8,4,0)</f>
        <v/>
      </c>
      <c r="E1556">
        <f>VLOOKUP(RANDBETWEEN(1,12),$H$2:$L$13,5,0)</f>
        <v/>
      </c>
      <c r="F1556">
        <f>RANDBETWEEN(1,150)</f>
        <v/>
      </c>
      <c r="G1556" s="2">
        <f>VLOOKUP(E1556,$L$2:$M$13,2,0)</f>
        <v/>
      </c>
    </row>
    <row r="1557">
      <c r="A1557">
        <f>VLOOKUP(RANDBETWEEN(1,15),$H$2:$J$16,2,0)</f>
        <v/>
      </c>
      <c r="B1557">
        <f>VLOOKUP(A1557,$I$2:$J$16,2,0)</f>
        <v/>
      </c>
      <c r="C1557" s="1">
        <f>RANDBETWEEN($N$2,$N$3)</f>
        <v/>
      </c>
      <c r="D1557">
        <f>VLOOKUP(RANDBETWEEN(1,$H$8),$H$2:$K$8,4,0)</f>
        <v/>
      </c>
      <c r="E1557">
        <f>VLOOKUP(RANDBETWEEN(1,12),$H$2:$L$13,5,0)</f>
        <v/>
      </c>
      <c r="F1557">
        <f>RANDBETWEEN(1,150)</f>
        <v/>
      </c>
      <c r="G1557" s="2">
        <f>VLOOKUP(E1557,$L$2:$M$13,2,0)</f>
        <v/>
      </c>
    </row>
    <row r="1558">
      <c r="A1558">
        <f>VLOOKUP(RANDBETWEEN(1,15),$H$2:$J$16,2,0)</f>
        <v/>
      </c>
      <c r="B1558">
        <f>VLOOKUP(A1558,$I$2:$J$16,2,0)</f>
        <v/>
      </c>
      <c r="C1558" s="1">
        <f>RANDBETWEEN($N$2,$N$3)</f>
        <v/>
      </c>
      <c r="D1558">
        <f>VLOOKUP(RANDBETWEEN(1,$H$8),$H$2:$K$8,4,0)</f>
        <v/>
      </c>
      <c r="E1558">
        <f>VLOOKUP(RANDBETWEEN(1,12),$H$2:$L$13,5,0)</f>
        <v/>
      </c>
      <c r="F1558">
        <f>RANDBETWEEN(1,150)</f>
        <v/>
      </c>
      <c r="G1558" s="2">
        <f>VLOOKUP(E1558,$L$2:$M$13,2,0)</f>
        <v/>
      </c>
    </row>
    <row r="1559">
      <c r="A1559">
        <f>VLOOKUP(RANDBETWEEN(1,15),$H$2:$J$16,2,0)</f>
        <v/>
      </c>
      <c r="B1559">
        <f>VLOOKUP(A1559,$I$2:$J$16,2,0)</f>
        <v/>
      </c>
      <c r="C1559" s="1">
        <f>RANDBETWEEN($N$2,$N$3)</f>
        <v/>
      </c>
      <c r="D1559">
        <f>VLOOKUP(RANDBETWEEN(1,$H$8),$H$2:$K$8,4,0)</f>
        <v/>
      </c>
      <c r="E1559">
        <f>VLOOKUP(RANDBETWEEN(1,12),$H$2:$L$13,5,0)</f>
        <v/>
      </c>
      <c r="F1559">
        <f>RANDBETWEEN(1,150)</f>
        <v/>
      </c>
      <c r="G1559" s="2">
        <f>VLOOKUP(E1559,$L$2:$M$13,2,0)</f>
        <v/>
      </c>
    </row>
    <row r="1560">
      <c r="A1560">
        <f>VLOOKUP(RANDBETWEEN(1,15),$H$2:$J$16,2,0)</f>
        <v/>
      </c>
      <c r="B1560">
        <f>VLOOKUP(A1560,$I$2:$J$16,2,0)</f>
        <v/>
      </c>
      <c r="C1560" s="1">
        <f>RANDBETWEEN($N$2,$N$3)</f>
        <v/>
      </c>
      <c r="D1560">
        <f>VLOOKUP(RANDBETWEEN(1,$H$8),$H$2:$K$8,4,0)</f>
        <v/>
      </c>
      <c r="E1560">
        <f>VLOOKUP(RANDBETWEEN(1,12),$H$2:$L$13,5,0)</f>
        <v/>
      </c>
      <c r="F1560">
        <f>RANDBETWEEN(1,150)</f>
        <v/>
      </c>
      <c r="G1560" s="2">
        <f>VLOOKUP(E1560,$L$2:$M$13,2,0)</f>
        <v/>
      </c>
    </row>
    <row r="1561">
      <c r="A1561">
        <f>VLOOKUP(RANDBETWEEN(1,15),$H$2:$J$16,2,0)</f>
        <v/>
      </c>
      <c r="B1561">
        <f>VLOOKUP(A1561,$I$2:$J$16,2,0)</f>
        <v/>
      </c>
      <c r="C1561" s="1">
        <f>RANDBETWEEN($N$2,$N$3)</f>
        <v/>
      </c>
      <c r="D1561">
        <f>VLOOKUP(RANDBETWEEN(1,$H$8),$H$2:$K$8,4,0)</f>
        <v/>
      </c>
      <c r="E1561">
        <f>VLOOKUP(RANDBETWEEN(1,12),$H$2:$L$13,5,0)</f>
        <v/>
      </c>
      <c r="F1561">
        <f>RANDBETWEEN(1,150)</f>
        <v/>
      </c>
      <c r="G1561" s="2">
        <f>VLOOKUP(E1561,$L$2:$M$13,2,0)</f>
        <v/>
      </c>
    </row>
    <row r="1562">
      <c r="A1562">
        <f>VLOOKUP(RANDBETWEEN(1,15),$H$2:$J$16,2,0)</f>
        <v/>
      </c>
      <c r="B1562">
        <f>VLOOKUP(A1562,$I$2:$J$16,2,0)</f>
        <v/>
      </c>
      <c r="C1562" s="1">
        <f>RANDBETWEEN($N$2,$N$3)</f>
        <v/>
      </c>
      <c r="D1562">
        <f>VLOOKUP(RANDBETWEEN(1,$H$8),$H$2:$K$8,4,0)</f>
        <v/>
      </c>
      <c r="E1562">
        <f>VLOOKUP(RANDBETWEEN(1,12),$H$2:$L$13,5,0)</f>
        <v/>
      </c>
      <c r="F1562">
        <f>RANDBETWEEN(1,150)</f>
        <v/>
      </c>
      <c r="G1562" s="2">
        <f>VLOOKUP(E1562,$L$2:$M$13,2,0)</f>
        <v/>
      </c>
    </row>
    <row r="1563">
      <c r="A1563">
        <f>VLOOKUP(RANDBETWEEN(1,15),$H$2:$J$16,2,0)</f>
        <v/>
      </c>
      <c r="B1563">
        <f>VLOOKUP(A1563,$I$2:$J$16,2,0)</f>
        <v/>
      </c>
      <c r="C1563" s="1">
        <f>RANDBETWEEN($N$2,$N$3)</f>
        <v/>
      </c>
      <c r="D1563">
        <f>VLOOKUP(RANDBETWEEN(1,$H$8),$H$2:$K$8,4,0)</f>
        <v/>
      </c>
      <c r="E1563">
        <f>VLOOKUP(RANDBETWEEN(1,12),$H$2:$L$13,5,0)</f>
        <v/>
      </c>
      <c r="F1563">
        <f>RANDBETWEEN(1,150)</f>
        <v/>
      </c>
      <c r="G1563" s="2">
        <f>VLOOKUP(E1563,$L$2:$M$13,2,0)</f>
        <v/>
      </c>
    </row>
    <row r="1564">
      <c r="A1564">
        <f>VLOOKUP(RANDBETWEEN(1,15),$H$2:$J$16,2,0)</f>
        <v/>
      </c>
      <c r="B1564">
        <f>VLOOKUP(A1564,$I$2:$J$16,2,0)</f>
        <v/>
      </c>
      <c r="C1564" s="1">
        <f>RANDBETWEEN($N$2,$N$3)</f>
        <v/>
      </c>
      <c r="D1564">
        <f>VLOOKUP(RANDBETWEEN(1,$H$8),$H$2:$K$8,4,0)</f>
        <v/>
      </c>
      <c r="E1564">
        <f>VLOOKUP(RANDBETWEEN(1,12),$H$2:$L$13,5,0)</f>
        <v/>
      </c>
      <c r="F1564">
        <f>RANDBETWEEN(1,150)</f>
        <v/>
      </c>
      <c r="G1564" s="2">
        <f>VLOOKUP(E1564,$L$2:$M$13,2,0)</f>
        <v/>
      </c>
    </row>
    <row r="1565">
      <c r="A1565">
        <f>VLOOKUP(RANDBETWEEN(1,15),$H$2:$J$16,2,0)</f>
        <v/>
      </c>
      <c r="B1565">
        <f>VLOOKUP(A1565,$I$2:$J$16,2,0)</f>
        <v/>
      </c>
      <c r="C1565" s="1">
        <f>RANDBETWEEN($N$2,$N$3)</f>
        <v/>
      </c>
      <c r="D1565">
        <f>VLOOKUP(RANDBETWEEN(1,$H$8),$H$2:$K$8,4,0)</f>
        <v/>
      </c>
      <c r="E1565">
        <f>VLOOKUP(RANDBETWEEN(1,12),$H$2:$L$13,5,0)</f>
        <v/>
      </c>
      <c r="F1565">
        <f>RANDBETWEEN(1,150)</f>
        <v/>
      </c>
      <c r="G1565" s="2">
        <f>VLOOKUP(E1565,$L$2:$M$13,2,0)</f>
        <v/>
      </c>
    </row>
    <row r="1566">
      <c r="A1566">
        <f>VLOOKUP(RANDBETWEEN(1,15),$H$2:$J$16,2,0)</f>
        <v/>
      </c>
      <c r="B1566">
        <f>VLOOKUP(A1566,$I$2:$J$16,2,0)</f>
        <v/>
      </c>
      <c r="C1566" s="1">
        <f>RANDBETWEEN($N$2,$N$3)</f>
        <v/>
      </c>
      <c r="D1566">
        <f>VLOOKUP(RANDBETWEEN(1,$H$8),$H$2:$K$8,4,0)</f>
        <v/>
      </c>
      <c r="E1566">
        <f>VLOOKUP(RANDBETWEEN(1,12),$H$2:$L$13,5,0)</f>
        <v/>
      </c>
      <c r="F1566">
        <f>RANDBETWEEN(1,150)</f>
        <v/>
      </c>
      <c r="G1566" s="2">
        <f>VLOOKUP(E1566,$L$2:$M$13,2,0)</f>
        <v/>
      </c>
    </row>
    <row r="1567">
      <c r="A1567">
        <f>VLOOKUP(RANDBETWEEN(1,15),$H$2:$J$16,2,0)</f>
        <v/>
      </c>
      <c r="B1567">
        <f>VLOOKUP(A1567,$I$2:$J$16,2,0)</f>
        <v/>
      </c>
      <c r="C1567" s="1">
        <f>RANDBETWEEN($N$2,$N$3)</f>
        <v/>
      </c>
      <c r="D1567">
        <f>VLOOKUP(RANDBETWEEN(1,$H$8),$H$2:$K$8,4,0)</f>
        <v/>
      </c>
      <c r="E1567">
        <f>VLOOKUP(RANDBETWEEN(1,12),$H$2:$L$13,5,0)</f>
        <v/>
      </c>
      <c r="F1567">
        <f>RANDBETWEEN(1,150)</f>
        <v/>
      </c>
      <c r="G1567" s="2">
        <f>VLOOKUP(E1567,$L$2:$M$13,2,0)</f>
        <v/>
      </c>
    </row>
    <row r="1568">
      <c r="A1568">
        <f>VLOOKUP(RANDBETWEEN(1,15),$H$2:$J$16,2,0)</f>
        <v/>
      </c>
      <c r="B1568">
        <f>VLOOKUP(A1568,$I$2:$J$16,2,0)</f>
        <v/>
      </c>
      <c r="C1568" s="1">
        <f>RANDBETWEEN($N$2,$N$3)</f>
        <v/>
      </c>
      <c r="D1568">
        <f>VLOOKUP(RANDBETWEEN(1,$H$8),$H$2:$K$8,4,0)</f>
        <v/>
      </c>
      <c r="E1568">
        <f>VLOOKUP(RANDBETWEEN(1,12),$H$2:$L$13,5,0)</f>
        <v/>
      </c>
      <c r="F1568">
        <f>RANDBETWEEN(1,150)</f>
        <v/>
      </c>
      <c r="G1568" s="2">
        <f>VLOOKUP(E1568,$L$2:$M$13,2,0)</f>
        <v/>
      </c>
    </row>
    <row r="1569">
      <c r="A1569">
        <f>VLOOKUP(RANDBETWEEN(1,15),$H$2:$J$16,2,0)</f>
        <v/>
      </c>
      <c r="B1569">
        <f>VLOOKUP(A1569,$I$2:$J$16,2,0)</f>
        <v/>
      </c>
      <c r="C1569" s="1">
        <f>RANDBETWEEN($N$2,$N$3)</f>
        <v/>
      </c>
      <c r="D1569">
        <f>VLOOKUP(RANDBETWEEN(1,$H$8),$H$2:$K$8,4,0)</f>
        <v/>
      </c>
      <c r="E1569">
        <f>VLOOKUP(RANDBETWEEN(1,12),$H$2:$L$13,5,0)</f>
        <v/>
      </c>
      <c r="F1569">
        <f>RANDBETWEEN(1,150)</f>
        <v/>
      </c>
      <c r="G1569" s="2">
        <f>VLOOKUP(E1569,$L$2:$M$13,2,0)</f>
        <v/>
      </c>
    </row>
    <row r="1570">
      <c r="A1570">
        <f>VLOOKUP(RANDBETWEEN(1,15),$H$2:$J$16,2,0)</f>
        <v/>
      </c>
      <c r="B1570">
        <f>VLOOKUP(A1570,$I$2:$J$16,2,0)</f>
        <v/>
      </c>
      <c r="C1570" s="1">
        <f>RANDBETWEEN($N$2,$N$3)</f>
        <v/>
      </c>
      <c r="D1570">
        <f>VLOOKUP(RANDBETWEEN(1,$H$8),$H$2:$K$8,4,0)</f>
        <v/>
      </c>
      <c r="E1570">
        <f>VLOOKUP(RANDBETWEEN(1,12),$H$2:$L$13,5,0)</f>
        <v/>
      </c>
      <c r="F1570">
        <f>RANDBETWEEN(1,150)</f>
        <v/>
      </c>
      <c r="G1570" s="2">
        <f>VLOOKUP(E1570,$L$2:$M$13,2,0)</f>
        <v/>
      </c>
    </row>
    <row r="1571">
      <c r="A1571">
        <f>VLOOKUP(RANDBETWEEN(1,15),$H$2:$J$16,2,0)</f>
        <v/>
      </c>
      <c r="B1571">
        <f>VLOOKUP(A1571,$I$2:$J$16,2,0)</f>
        <v/>
      </c>
      <c r="C1571" s="1">
        <f>RANDBETWEEN($N$2,$N$3)</f>
        <v/>
      </c>
      <c r="D1571">
        <f>VLOOKUP(RANDBETWEEN(1,$H$8),$H$2:$K$8,4,0)</f>
        <v/>
      </c>
      <c r="E1571">
        <f>VLOOKUP(RANDBETWEEN(1,12),$H$2:$L$13,5,0)</f>
        <v/>
      </c>
      <c r="F1571">
        <f>RANDBETWEEN(1,150)</f>
        <v/>
      </c>
      <c r="G1571" s="2">
        <f>VLOOKUP(E1571,$L$2:$M$13,2,0)</f>
        <v/>
      </c>
    </row>
    <row r="1572">
      <c r="A1572">
        <f>VLOOKUP(RANDBETWEEN(1,15),$H$2:$J$16,2,0)</f>
        <v/>
      </c>
      <c r="B1572">
        <f>VLOOKUP(A1572,$I$2:$J$16,2,0)</f>
        <v/>
      </c>
      <c r="C1572" s="1">
        <f>RANDBETWEEN($N$2,$N$3)</f>
        <v/>
      </c>
      <c r="D1572">
        <f>VLOOKUP(RANDBETWEEN(1,$H$8),$H$2:$K$8,4,0)</f>
        <v/>
      </c>
      <c r="E1572">
        <f>VLOOKUP(RANDBETWEEN(1,12),$H$2:$L$13,5,0)</f>
        <v/>
      </c>
      <c r="F1572">
        <f>RANDBETWEEN(1,150)</f>
        <v/>
      </c>
      <c r="G1572" s="2">
        <f>VLOOKUP(E1572,$L$2:$M$13,2,0)</f>
        <v/>
      </c>
    </row>
    <row r="1573">
      <c r="A1573">
        <f>VLOOKUP(RANDBETWEEN(1,15),$H$2:$J$16,2,0)</f>
        <v/>
      </c>
      <c r="B1573">
        <f>VLOOKUP(A1573,$I$2:$J$16,2,0)</f>
        <v/>
      </c>
      <c r="C1573" s="1">
        <f>RANDBETWEEN($N$2,$N$3)</f>
        <v/>
      </c>
      <c r="D1573">
        <f>VLOOKUP(RANDBETWEEN(1,$H$8),$H$2:$K$8,4,0)</f>
        <v/>
      </c>
      <c r="E1573">
        <f>VLOOKUP(RANDBETWEEN(1,12),$H$2:$L$13,5,0)</f>
        <v/>
      </c>
      <c r="F1573">
        <f>RANDBETWEEN(1,150)</f>
        <v/>
      </c>
      <c r="G1573" s="2">
        <f>VLOOKUP(E1573,$L$2:$M$13,2,0)</f>
        <v/>
      </c>
    </row>
    <row r="1574">
      <c r="A1574">
        <f>VLOOKUP(RANDBETWEEN(1,15),$H$2:$J$16,2,0)</f>
        <v/>
      </c>
      <c r="B1574">
        <f>VLOOKUP(A1574,$I$2:$J$16,2,0)</f>
        <v/>
      </c>
      <c r="C1574" s="1">
        <f>RANDBETWEEN($N$2,$N$3)</f>
        <v/>
      </c>
      <c r="D1574">
        <f>VLOOKUP(RANDBETWEEN(1,$H$8),$H$2:$K$8,4,0)</f>
        <v/>
      </c>
      <c r="E1574">
        <f>VLOOKUP(RANDBETWEEN(1,12),$H$2:$L$13,5,0)</f>
        <v/>
      </c>
      <c r="F1574">
        <f>RANDBETWEEN(1,150)</f>
        <v/>
      </c>
      <c r="G1574" s="2">
        <f>VLOOKUP(E1574,$L$2:$M$13,2,0)</f>
        <v/>
      </c>
    </row>
    <row r="1575">
      <c r="A1575">
        <f>VLOOKUP(RANDBETWEEN(1,15),$H$2:$J$16,2,0)</f>
        <v/>
      </c>
      <c r="B1575">
        <f>VLOOKUP(A1575,$I$2:$J$16,2,0)</f>
        <v/>
      </c>
      <c r="C1575" s="1">
        <f>RANDBETWEEN($N$2,$N$3)</f>
        <v/>
      </c>
      <c r="D1575">
        <f>VLOOKUP(RANDBETWEEN(1,$H$8),$H$2:$K$8,4,0)</f>
        <v/>
      </c>
      <c r="E1575">
        <f>VLOOKUP(RANDBETWEEN(1,12),$H$2:$L$13,5,0)</f>
        <v/>
      </c>
      <c r="F1575">
        <f>RANDBETWEEN(1,150)</f>
        <v/>
      </c>
      <c r="G1575" s="2">
        <f>VLOOKUP(E1575,$L$2:$M$13,2,0)</f>
        <v/>
      </c>
    </row>
    <row r="1576">
      <c r="A1576">
        <f>VLOOKUP(RANDBETWEEN(1,15),$H$2:$J$16,2,0)</f>
        <v/>
      </c>
      <c r="B1576">
        <f>VLOOKUP(A1576,$I$2:$J$16,2,0)</f>
        <v/>
      </c>
      <c r="C1576" s="1">
        <f>RANDBETWEEN($N$2,$N$3)</f>
        <v/>
      </c>
      <c r="D1576">
        <f>VLOOKUP(RANDBETWEEN(1,$H$8),$H$2:$K$8,4,0)</f>
        <v/>
      </c>
      <c r="E1576">
        <f>VLOOKUP(RANDBETWEEN(1,12),$H$2:$L$13,5,0)</f>
        <v/>
      </c>
      <c r="F1576">
        <f>RANDBETWEEN(1,150)</f>
        <v/>
      </c>
      <c r="G1576" s="2">
        <f>VLOOKUP(E1576,$L$2:$M$13,2,0)</f>
        <v/>
      </c>
    </row>
    <row r="1577">
      <c r="A1577">
        <f>VLOOKUP(RANDBETWEEN(1,15),$H$2:$J$16,2,0)</f>
        <v/>
      </c>
      <c r="B1577">
        <f>VLOOKUP(A1577,$I$2:$J$16,2,0)</f>
        <v/>
      </c>
      <c r="C1577" s="1">
        <f>RANDBETWEEN($N$2,$N$3)</f>
        <v/>
      </c>
      <c r="D1577">
        <f>VLOOKUP(RANDBETWEEN(1,$H$8),$H$2:$K$8,4,0)</f>
        <v/>
      </c>
      <c r="E1577">
        <f>VLOOKUP(RANDBETWEEN(1,12),$H$2:$L$13,5,0)</f>
        <v/>
      </c>
      <c r="F1577">
        <f>RANDBETWEEN(1,150)</f>
        <v/>
      </c>
      <c r="G1577" s="2">
        <f>VLOOKUP(E1577,$L$2:$M$13,2,0)</f>
        <v/>
      </c>
    </row>
    <row r="1578">
      <c r="A1578">
        <f>VLOOKUP(RANDBETWEEN(1,15),$H$2:$J$16,2,0)</f>
        <v/>
      </c>
      <c r="B1578">
        <f>VLOOKUP(A1578,$I$2:$J$16,2,0)</f>
        <v/>
      </c>
      <c r="C1578" s="1">
        <f>RANDBETWEEN($N$2,$N$3)</f>
        <v/>
      </c>
      <c r="D1578">
        <f>VLOOKUP(RANDBETWEEN(1,$H$8),$H$2:$K$8,4,0)</f>
        <v/>
      </c>
      <c r="E1578">
        <f>VLOOKUP(RANDBETWEEN(1,12),$H$2:$L$13,5,0)</f>
        <v/>
      </c>
      <c r="F1578">
        <f>RANDBETWEEN(1,150)</f>
        <v/>
      </c>
      <c r="G1578" s="2">
        <f>VLOOKUP(E1578,$L$2:$M$13,2,0)</f>
        <v/>
      </c>
    </row>
    <row r="1579">
      <c r="A1579">
        <f>VLOOKUP(RANDBETWEEN(1,15),$H$2:$J$16,2,0)</f>
        <v/>
      </c>
      <c r="B1579">
        <f>VLOOKUP(A1579,$I$2:$J$16,2,0)</f>
        <v/>
      </c>
      <c r="C1579" s="1">
        <f>RANDBETWEEN($N$2,$N$3)</f>
        <v/>
      </c>
      <c r="D1579">
        <f>VLOOKUP(RANDBETWEEN(1,$H$8),$H$2:$K$8,4,0)</f>
        <v/>
      </c>
      <c r="E1579">
        <f>VLOOKUP(RANDBETWEEN(1,12),$H$2:$L$13,5,0)</f>
        <v/>
      </c>
      <c r="F1579">
        <f>RANDBETWEEN(1,150)</f>
        <v/>
      </c>
      <c r="G1579" s="2">
        <f>VLOOKUP(E1579,$L$2:$M$13,2,0)</f>
        <v/>
      </c>
    </row>
    <row r="1580">
      <c r="A1580">
        <f>VLOOKUP(RANDBETWEEN(1,15),$H$2:$J$16,2,0)</f>
        <v/>
      </c>
      <c r="B1580">
        <f>VLOOKUP(A1580,$I$2:$J$16,2,0)</f>
        <v/>
      </c>
      <c r="C1580" s="1">
        <f>RANDBETWEEN($N$2,$N$3)</f>
        <v/>
      </c>
      <c r="D1580">
        <f>VLOOKUP(RANDBETWEEN(1,$H$8),$H$2:$K$8,4,0)</f>
        <v/>
      </c>
      <c r="E1580">
        <f>VLOOKUP(RANDBETWEEN(1,12),$H$2:$L$13,5,0)</f>
        <v/>
      </c>
      <c r="F1580">
        <f>RANDBETWEEN(1,150)</f>
        <v/>
      </c>
      <c r="G1580" s="2">
        <f>VLOOKUP(E1580,$L$2:$M$13,2,0)</f>
        <v/>
      </c>
    </row>
    <row r="1581">
      <c r="A1581">
        <f>VLOOKUP(RANDBETWEEN(1,15),$H$2:$J$16,2,0)</f>
        <v/>
      </c>
      <c r="B1581">
        <f>VLOOKUP(A1581,$I$2:$J$16,2,0)</f>
        <v/>
      </c>
      <c r="C1581" s="1">
        <f>RANDBETWEEN($N$2,$N$3)</f>
        <v/>
      </c>
      <c r="D1581">
        <f>VLOOKUP(RANDBETWEEN(1,$H$8),$H$2:$K$8,4,0)</f>
        <v/>
      </c>
      <c r="E1581">
        <f>VLOOKUP(RANDBETWEEN(1,12),$H$2:$L$13,5,0)</f>
        <v/>
      </c>
      <c r="F1581">
        <f>RANDBETWEEN(1,150)</f>
        <v/>
      </c>
      <c r="G1581" s="2">
        <f>VLOOKUP(E1581,$L$2:$M$13,2,0)</f>
        <v/>
      </c>
    </row>
    <row r="1582">
      <c r="A1582">
        <f>VLOOKUP(RANDBETWEEN(1,15),$H$2:$J$16,2,0)</f>
        <v/>
      </c>
      <c r="B1582">
        <f>VLOOKUP(A1582,$I$2:$J$16,2,0)</f>
        <v/>
      </c>
      <c r="C1582" s="1">
        <f>RANDBETWEEN($N$2,$N$3)</f>
        <v/>
      </c>
      <c r="D1582">
        <f>VLOOKUP(RANDBETWEEN(1,$H$8),$H$2:$K$8,4,0)</f>
        <v/>
      </c>
      <c r="E1582">
        <f>VLOOKUP(RANDBETWEEN(1,12),$H$2:$L$13,5,0)</f>
        <v/>
      </c>
      <c r="F1582">
        <f>RANDBETWEEN(1,150)</f>
        <v/>
      </c>
      <c r="G1582" s="2">
        <f>VLOOKUP(E1582,$L$2:$M$13,2,0)</f>
        <v/>
      </c>
    </row>
    <row r="1583">
      <c r="A1583">
        <f>VLOOKUP(RANDBETWEEN(1,15),$H$2:$J$16,2,0)</f>
        <v/>
      </c>
      <c r="B1583">
        <f>VLOOKUP(A1583,$I$2:$J$16,2,0)</f>
        <v/>
      </c>
      <c r="C1583" s="1">
        <f>RANDBETWEEN($N$2,$N$3)</f>
        <v/>
      </c>
      <c r="D1583">
        <f>VLOOKUP(RANDBETWEEN(1,$H$8),$H$2:$K$8,4,0)</f>
        <v/>
      </c>
      <c r="E1583">
        <f>VLOOKUP(RANDBETWEEN(1,12),$H$2:$L$13,5,0)</f>
        <v/>
      </c>
      <c r="F1583">
        <f>RANDBETWEEN(1,150)</f>
        <v/>
      </c>
      <c r="G1583" s="2">
        <f>VLOOKUP(E1583,$L$2:$M$13,2,0)</f>
        <v/>
      </c>
    </row>
    <row r="1584">
      <c r="A1584">
        <f>VLOOKUP(RANDBETWEEN(1,15),$H$2:$J$16,2,0)</f>
        <v/>
      </c>
      <c r="B1584">
        <f>VLOOKUP(A1584,$I$2:$J$16,2,0)</f>
        <v/>
      </c>
      <c r="C1584" s="1">
        <f>RANDBETWEEN($N$2,$N$3)</f>
        <v/>
      </c>
      <c r="D1584">
        <f>VLOOKUP(RANDBETWEEN(1,$H$8),$H$2:$K$8,4,0)</f>
        <v/>
      </c>
      <c r="E1584">
        <f>VLOOKUP(RANDBETWEEN(1,12),$H$2:$L$13,5,0)</f>
        <v/>
      </c>
      <c r="F1584">
        <f>RANDBETWEEN(1,150)</f>
        <v/>
      </c>
      <c r="G1584" s="2">
        <f>VLOOKUP(E1584,$L$2:$M$13,2,0)</f>
        <v/>
      </c>
    </row>
    <row r="1585">
      <c r="A1585">
        <f>VLOOKUP(RANDBETWEEN(1,15),$H$2:$J$16,2,0)</f>
        <v/>
      </c>
      <c r="B1585">
        <f>VLOOKUP(A1585,$I$2:$J$16,2,0)</f>
        <v/>
      </c>
      <c r="C1585" s="1">
        <f>RANDBETWEEN($N$2,$N$3)</f>
        <v/>
      </c>
      <c r="D1585">
        <f>VLOOKUP(RANDBETWEEN(1,$H$8),$H$2:$K$8,4,0)</f>
        <v/>
      </c>
      <c r="E1585">
        <f>VLOOKUP(RANDBETWEEN(1,12),$H$2:$L$13,5,0)</f>
        <v/>
      </c>
      <c r="F1585">
        <f>RANDBETWEEN(1,150)</f>
        <v/>
      </c>
      <c r="G1585" s="2">
        <f>VLOOKUP(E1585,$L$2:$M$13,2,0)</f>
        <v/>
      </c>
    </row>
    <row r="1586">
      <c r="A1586">
        <f>VLOOKUP(RANDBETWEEN(1,15),$H$2:$J$16,2,0)</f>
        <v/>
      </c>
      <c r="B1586">
        <f>VLOOKUP(A1586,$I$2:$J$16,2,0)</f>
        <v/>
      </c>
      <c r="C1586" s="1">
        <f>RANDBETWEEN($N$2,$N$3)</f>
        <v/>
      </c>
      <c r="D1586">
        <f>VLOOKUP(RANDBETWEEN(1,$H$8),$H$2:$K$8,4,0)</f>
        <v/>
      </c>
      <c r="E1586">
        <f>VLOOKUP(RANDBETWEEN(1,12),$H$2:$L$13,5,0)</f>
        <v/>
      </c>
      <c r="F1586">
        <f>RANDBETWEEN(1,150)</f>
        <v/>
      </c>
      <c r="G1586" s="2">
        <f>VLOOKUP(E1586,$L$2:$M$13,2,0)</f>
        <v/>
      </c>
    </row>
    <row r="1587">
      <c r="A1587">
        <f>VLOOKUP(RANDBETWEEN(1,15),$H$2:$J$16,2,0)</f>
        <v/>
      </c>
      <c r="B1587">
        <f>VLOOKUP(A1587,$I$2:$J$16,2,0)</f>
        <v/>
      </c>
      <c r="C1587" s="1">
        <f>RANDBETWEEN($N$2,$N$3)</f>
        <v/>
      </c>
      <c r="D1587">
        <f>VLOOKUP(RANDBETWEEN(1,$H$8),$H$2:$K$8,4,0)</f>
        <v/>
      </c>
      <c r="E1587">
        <f>VLOOKUP(RANDBETWEEN(1,12),$H$2:$L$13,5,0)</f>
        <v/>
      </c>
      <c r="F1587">
        <f>RANDBETWEEN(1,150)</f>
        <v/>
      </c>
      <c r="G1587" s="2">
        <f>VLOOKUP(E1587,$L$2:$M$13,2,0)</f>
        <v/>
      </c>
    </row>
    <row r="1588">
      <c r="A1588">
        <f>VLOOKUP(RANDBETWEEN(1,15),$H$2:$J$16,2,0)</f>
        <v/>
      </c>
      <c r="B1588">
        <f>VLOOKUP(A1588,$I$2:$J$16,2,0)</f>
        <v/>
      </c>
      <c r="C1588" s="1">
        <f>RANDBETWEEN($N$2,$N$3)</f>
        <v/>
      </c>
      <c r="D1588">
        <f>VLOOKUP(RANDBETWEEN(1,$H$8),$H$2:$K$8,4,0)</f>
        <v/>
      </c>
      <c r="E1588">
        <f>VLOOKUP(RANDBETWEEN(1,12),$H$2:$L$13,5,0)</f>
        <v/>
      </c>
      <c r="F1588">
        <f>RANDBETWEEN(1,150)</f>
        <v/>
      </c>
      <c r="G1588" s="2">
        <f>VLOOKUP(E1588,$L$2:$M$13,2,0)</f>
        <v/>
      </c>
    </row>
    <row r="1589">
      <c r="A1589">
        <f>VLOOKUP(RANDBETWEEN(1,15),$H$2:$J$16,2,0)</f>
        <v/>
      </c>
      <c r="B1589">
        <f>VLOOKUP(A1589,$I$2:$J$16,2,0)</f>
        <v/>
      </c>
      <c r="C1589" s="1">
        <f>RANDBETWEEN($N$2,$N$3)</f>
        <v/>
      </c>
      <c r="D1589">
        <f>VLOOKUP(RANDBETWEEN(1,$H$8),$H$2:$K$8,4,0)</f>
        <v/>
      </c>
      <c r="E1589">
        <f>VLOOKUP(RANDBETWEEN(1,12),$H$2:$L$13,5,0)</f>
        <v/>
      </c>
      <c r="F1589">
        <f>RANDBETWEEN(1,150)</f>
        <v/>
      </c>
      <c r="G1589" s="2">
        <f>VLOOKUP(E1589,$L$2:$M$13,2,0)</f>
        <v/>
      </c>
    </row>
    <row r="1590">
      <c r="A1590">
        <f>VLOOKUP(RANDBETWEEN(1,15),$H$2:$J$16,2,0)</f>
        <v/>
      </c>
      <c r="B1590">
        <f>VLOOKUP(A1590,$I$2:$J$16,2,0)</f>
        <v/>
      </c>
      <c r="C1590" s="1">
        <f>RANDBETWEEN($N$2,$N$3)</f>
        <v/>
      </c>
      <c r="D1590">
        <f>VLOOKUP(RANDBETWEEN(1,$H$8),$H$2:$K$8,4,0)</f>
        <v/>
      </c>
      <c r="E1590">
        <f>VLOOKUP(RANDBETWEEN(1,12),$H$2:$L$13,5,0)</f>
        <v/>
      </c>
      <c r="F1590">
        <f>RANDBETWEEN(1,150)</f>
        <v/>
      </c>
      <c r="G1590" s="2">
        <f>VLOOKUP(E1590,$L$2:$M$13,2,0)</f>
        <v/>
      </c>
    </row>
    <row r="1591">
      <c r="A1591">
        <f>VLOOKUP(RANDBETWEEN(1,15),$H$2:$J$16,2,0)</f>
        <v/>
      </c>
      <c r="B1591">
        <f>VLOOKUP(A1591,$I$2:$J$16,2,0)</f>
        <v/>
      </c>
      <c r="C1591" s="1">
        <f>RANDBETWEEN($N$2,$N$3)</f>
        <v/>
      </c>
      <c r="D1591">
        <f>VLOOKUP(RANDBETWEEN(1,$H$8),$H$2:$K$8,4,0)</f>
        <v/>
      </c>
      <c r="E1591">
        <f>VLOOKUP(RANDBETWEEN(1,12),$H$2:$L$13,5,0)</f>
        <v/>
      </c>
      <c r="F1591">
        <f>RANDBETWEEN(1,150)</f>
        <v/>
      </c>
      <c r="G1591" s="2">
        <f>VLOOKUP(E1591,$L$2:$M$13,2,0)</f>
        <v/>
      </c>
    </row>
    <row r="1592">
      <c r="A1592">
        <f>VLOOKUP(RANDBETWEEN(1,15),$H$2:$J$16,2,0)</f>
        <v/>
      </c>
      <c r="B1592">
        <f>VLOOKUP(A1592,$I$2:$J$16,2,0)</f>
        <v/>
      </c>
      <c r="C1592" s="1">
        <f>RANDBETWEEN($N$2,$N$3)</f>
        <v/>
      </c>
      <c r="D1592">
        <f>VLOOKUP(RANDBETWEEN(1,$H$8),$H$2:$K$8,4,0)</f>
        <v/>
      </c>
      <c r="E1592">
        <f>VLOOKUP(RANDBETWEEN(1,12),$H$2:$L$13,5,0)</f>
        <v/>
      </c>
      <c r="F1592">
        <f>RANDBETWEEN(1,150)</f>
        <v/>
      </c>
      <c r="G1592" s="2">
        <f>VLOOKUP(E1592,$L$2:$M$13,2,0)</f>
        <v/>
      </c>
    </row>
    <row r="1593">
      <c r="A1593">
        <f>VLOOKUP(RANDBETWEEN(1,15),$H$2:$J$16,2,0)</f>
        <v/>
      </c>
      <c r="B1593">
        <f>VLOOKUP(A1593,$I$2:$J$16,2,0)</f>
        <v/>
      </c>
      <c r="C1593" s="1">
        <f>RANDBETWEEN($N$2,$N$3)</f>
        <v/>
      </c>
      <c r="D1593">
        <f>VLOOKUP(RANDBETWEEN(1,$H$8),$H$2:$K$8,4,0)</f>
        <v/>
      </c>
      <c r="E1593">
        <f>VLOOKUP(RANDBETWEEN(1,12),$H$2:$L$13,5,0)</f>
        <v/>
      </c>
      <c r="F1593">
        <f>RANDBETWEEN(1,150)</f>
        <v/>
      </c>
      <c r="G1593" s="2">
        <f>VLOOKUP(E1593,$L$2:$M$13,2,0)</f>
        <v/>
      </c>
    </row>
    <row r="1594">
      <c r="A1594">
        <f>VLOOKUP(RANDBETWEEN(1,15),$H$2:$J$16,2,0)</f>
        <v/>
      </c>
      <c r="B1594">
        <f>VLOOKUP(A1594,$I$2:$J$16,2,0)</f>
        <v/>
      </c>
      <c r="C1594" s="1">
        <f>RANDBETWEEN($N$2,$N$3)</f>
        <v/>
      </c>
      <c r="D1594">
        <f>VLOOKUP(RANDBETWEEN(1,$H$8),$H$2:$K$8,4,0)</f>
        <v/>
      </c>
      <c r="E1594">
        <f>VLOOKUP(RANDBETWEEN(1,12),$H$2:$L$13,5,0)</f>
        <v/>
      </c>
      <c r="F1594">
        <f>RANDBETWEEN(1,150)</f>
        <v/>
      </c>
      <c r="G1594" s="2">
        <f>VLOOKUP(E1594,$L$2:$M$13,2,0)</f>
        <v/>
      </c>
    </row>
    <row r="1595">
      <c r="A1595">
        <f>VLOOKUP(RANDBETWEEN(1,15),$H$2:$J$16,2,0)</f>
        <v/>
      </c>
      <c r="B1595">
        <f>VLOOKUP(A1595,$I$2:$J$16,2,0)</f>
        <v/>
      </c>
      <c r="C1595" s="1">
        <f>RANDBETWEEN($N$2,$N$3)</f>
        <v/>
      </c>
      <c r="D1595">
        <f>VLOOKUP(RANDBETWEEN(1,$H$8),$H$2:$K$8,4,0)</f>
        <v/>
      </c>
      <c r="E1595">
        <f>VLOOKUP(RANDBETWEEN(1,12),$H$2:$L$13,5,0)</f>
        <v/>
      </c>
      <c r="F1595">
        <f>RANDBETWEEN(1,150)</f>
        <v/>
      </c>
      <c r="G1595" s="2">
        <f>VLOOKUP(E1595,$L$2:$M$13,2,0)</f>
        <v/>
      </c>
    </row>
    <row r="1596">
      <c r="A1596">
        <f>VLOOKUP(RANDBETWEEN(1,15),$H$2:$J$16,2,0)</f>
        <v/>
      </c>
      <c r="B1596">
        <f>VLOOKUP(A1596,$I$2:$J$16,2,0)</f>
        <v/>
      </c>
      <c r="C1596" s="1">
        <f>RANDBETWEEN($N$2,$N$3)</f>
        <v/>
      </c>
      <c r="D1596">
        <f>VLOOKUP(RANDBETWEEN(1,$H$8),$H$2:$K$8,4,0)</f>
        <v/>
      </c>
      <c r="E1596">
        <f>VLOOKUP(RANDBETWEEN(1,12),$H$2:$L$13,5,0)</f>
        <v/>
      </c>
      <c r="F1596">
        <f>RANDBETWEEN(1,150)</f>
        <v/>
      </c>
      <c r="G1596" s="2">
        <f>VLOOKUP(E1596,$L$2:$M$13,2,0)</f>
        <v/>
      </c>
    </row>
    <row r="1597">
      <c r="A1597">
        <f>VLOOKUP(RANDBETWEEN(1,15),$H$2:$J$16,2,0)</f>
        <v/>
      </c>
      <c r="B1597">
        <f>VLOOKUP(A1597,$I$2:$J$16,2,0)</f>
        <v/>
      </c>
      <c r="C1597" s="1">
        <f>RANDBETWEEN($N$2,$N$3)</f>
        <v/>
      </c>
      <c r="D1597">
        <f>VLOOKUP(RANDBETWEEN(1,$H$8),$H$2:$K$8,4,0)</f>
        <v/>
      </c>
      <c r="E1597">
        <f>VLOOKUP(RANDBETWEEN(1,12),$H$2:$L$13,5,0)</f>
        <v/>
      </c>
      <c r="F1597">
        <f>RANDBETWEEN(1,150)</f>
        <v/>
      </c>
      <c r="G1597" s="2">
        <f>VLOOKUP(E1597,$L$2:$M$13,2,0)</f>
        <v/>
      </c>
    </row>
    <row r="1598">
      <c r="A1598">
        <f>VLOOKUP(RANDBETWEEN(1,15),$H$2:$J$16,2,0)</f>
        <v/>
      </c>
      <c r="B1598">
        <f>VLOOKUP(A1598,$I$2:$J$16,2,0)</f>
        <v/>
      </c>
      <c r="C1598" s="1">
        <f>RANDBETWEEN($N$2,$N$3)</f>
        <v/>
      </c>
      <c r="D1598">
        <f>VLOOKUP(RANDBETWEEN(1,$H$8),$H$2:$K$8,4,0)</f>
        <v/>
      </c>
      <c r="E1598">
        <f>VLOOKUP(RANDBETWEEN(1,12),$H$2:$L$13,5,0)</f>
        <v/>
      </c>
      <c r="F1598">
        <f>RANDBETWEEN(1,150)</f>
        <v/>
      </c>
      <c r="G1598" s="2">
        <f>VLOOKUP(E1598,$L$2:$M$13,2,0)</f>
        <v/>
      </c>
    </row>
    <row r="1599">
      <c r="A1599">
        <f>VLOOKUP(RANDBETWEEN(1,15),$H$2:$J$16,2,0)</f>
        <v/>
      </c>
      <c r="B1599">
        <f>VLOOKUP(A1599,$I$2:$J$16,2,0)</f>
        <v/>
      </c>
      <c r="C1599" s="1">
        <f>RANDBETWEEN($N$2,$N$3)</f>
        <v/>
      </c>
      <c r="D1599">
        <f>VLOOKUP(RANDBETWEEN(1,$H$8),$H$2:$K$8,4,0)</f>
        <v/>
      </c>
      <c r="E1599">
        <f>VLOOKUP(RANDBETWEEN(1,12),$H$2:$L$13,5,0)</f>
        <v/>
      </c>
      <c r="F1599">
        <f>RANDBETWEEN(1,150)</f>
        <v/>
      </c>
      <c r="G1599" s="2">
        <f>VLOOKUP(E1599,$L$2:$M$13,2,0)</f>
        <v/>
      </c>
    </row>
    <row r="1600">
      <c r="A1600">
        <f>VLOOKUP(RANDBETWEEN(1,15),$H$2:$J$16,2,0)</f>
        <v/>
      </c>
      <c r="B1600">
        <f>VLOOKUP(A1600,$I$2:$J$16,2,0)</f>
        <v/>
      </c>
      <c r="C1600" s="1">
        <f>RANDBETWEEN($N$2,$N$3)</f>
        <v/>
      </c>
      <c r="D1600">
        <f>VLOOKUP(RANDBETWEEN(1,$H$8),$H$2:$K$8,4,0)</f>
        <v/>
      </c>
      <c r="E1600">
        <f>VLOOKUP(RANDBETWEEN(1,12),$H$2:$L$13,5,0)</f>
        <v/>
      </c>
      <c r="F1600">
        <f>RANDBETWEEN(1,150)</f>
        <v/>
      </c>
      <c r="G1600" s="2">
        <f>VLOOKUP(E1600,$L$2:$M$13,2,0)</f>
        <v/>
      </c>
    </row>
    <row r="1601">
      <c r="A1601">
        <f>VLOOKUP(RANDBETWEEN(1,15),$H$2:$J$16,2,0)</f>
        <v/>
      </c>
      <c r="B1601">
        <f>VLOOKUP(A1601,$I$2:$J$16,2,0)</f>
        <v/>
      </c>
      <c r="C1601" s="1">
        <f>RANDBETWEEN($N$2,$N$3)</f>
        <v/>
      </c>
      <c r="D1601">
        <f>VLOOKUP(RANDBETWEEN(1,$H$8),$H$2:$K$8,4,0)</f>
        <v/>
      </c>
      <c r="E1601">
        <f>VLOOKUP(RANDBETWEEN(1,12),$H$2:$L$13,5,0)</f>
        <v/>
      </c>
      <c r="F1601">
        <f>RANDBETWEEN(1,150)</f>
        <v/>
      </c>
      <c r="G1601" s="2">
        <f>VLOOKUP(E1601,$L$2:$M$13,2,0)</f>
        <v/>
      </c>
    </row>
    <row r="1602">
      <c r="A1602">
        <f>VLOOKUP(RANDBETWEEN(1,15),$H$2:$J$16,2,0)</f>
        <v/>
      </c>
      <c r="B1602">
        <f>VLOOKUP(A1602,$I$2:$J$16,2,0)</f>
        <v/>
      </c>
      <c r="C1602" s="1">
        <f>RANDBETWEEN($N$2,$N$3)</f>
        <v/>
      </c>
      <c r="D1602">
        <f>VLOOKUP(RANDBETWEEN(1,$H$8),$H$2:$K$8,4,0)</f>
        <v/>
      </c>
      <c r="E1602">
        <f>VLOOKUP(RANDBETWEEN(1,12),$H$2:$L$13,5,0)</f>
        <v/>
      </c>
      <c r="F1602">
        <f>RANDBETWEEN(1,150)</f>
        <v/>
      </c>
      <c r="G1602" s="2">
        <f>VLOOKUP(E1602,$L$2:$M$13,2,0)</f>
        <v/>
      </c>
    </row>
    <row r="1603">
      <c r="A1603">
        <f>VLOOKUP(RANDBETWEEN(1,15),$H$2:$J$16,2,0)</f>
        <v/>
      </c>
      <c r="B1603">
        <f>VLOOKUP(A1603,$I$2:$J$16,2,0)</f>
        <v/>
      </c>
      <c r="C1603" s="1">
        <f>RANDBETWEEN($N$2,$N$3)</f>
        <v/>
      </c>
      <c r="D1603">
        <f>VLOOKUP(RANDBETWEEN(1,$H$8),$H$2:$K$8,4,0)</f>
        <v/>
      </c>
      <c r="E1603">
        <f>VLOOKUP(RANDBETWEEN(1,12),$H$2:$L$13,5,0)</f>
        <v/>
      </c>
      <c r="F1603">
        <f>RANDBETWEEN(1,150)</f>
        <v/>
      </c>
      <c r="G1603" s="2">
        <f>VLOOKUP(E1603,$L$2:$M$13,2,0)</f>
        <v/>
      </c>
    </row>
    <row r="1604">
      <c r="A1604">
        <f>VLOOKUP(RANDBETWEEN(1,15),$H$2:$J$16,2,0)</f>
        <v/>
      </c>
      <c r="B1604">
        <f>VLOOKUP(A1604,$I$2:$J$16,2,0)</f>
        <v/>
      </c>
      <c r="C1604" s="1">
        <f>RANDBETWEEN($N$2,$N$3)</f>
        <v/>
      </c>
      <c r="D1604">
        <f>VLOOKUP(RANDBETWEEN(1,$H$8),$H$2:$K$8,4,0)</f>
        <v/>
      </c>
      <c r="E1604">
        <f>VLOOKUP(RANDBETWEEN(1,12),$H$2:$L$13,5,0)</f>
        <v/>
      </c>
      <c r="F1604">
        <f>RANDBETWEEN(1,150)</f>
        <v/>
      </c>
      <c r="G1604" s="2">
        <f>VLOOKUP(E1604,$L$2:$M$13,2,0)</f>
        <v/>
      </c>
    </row>
    <row r="1605">
      <c r="A1605">
        <f>VLOOKUP(RANDBETWEEN(1,15),$H$2:$J$16,2,0)</f>
        <v/>
      </c>
      <c r="B1605">
        <f>VLOOKUP(A1605,$I$2:$J$16,2,0)</f>
        <v/>
      </c>
      <c r="C1605" s="1">
        <f>RANDBETWEEN($N$2,$N$3)</f>
        <v/>
      </c>
      <c r="D1605">
        <f>VLOOKUP(RANDBETWEEN(1,$H$8),$H$2:$K$8,4,0)</f>
        <v/>
      </c>
      <c r="E1605">
        <f>VLOOKUP(RANDBETWEEN(1,12),$H$2:$L$13,5,0)</f>
        <v/>
      </c>
      <c r="F1605">
        <f>RANDBETWEEN(1,150)</f>
        <v/>
      </c>
      <c r="G1605" s="2">
        <f>VLOOKUP(E1605,$L$2:$M$13,2,0)</f>
        <v/>
      </c>
    </row>
    <row r="1606">
      <c r="A1606">
        <f>VLOOKUP(RANDBETWEEN(1,15),$H$2:$J$16,2,0)</f>
        <v/>
      </c>
      <c r="B1606">
        <f>VLOOKUP(A1606,$I$2:$J$16,2,0)</f>
        <v/>
      </c>
      <c r="C1606" s="1">
        <f>RANDBETWEEN($N$2,$N$3)</f>
        <v/>
      </c>
      <c r="D1606">
        <f>VLOOKUP(RANDBETWEEN(1,$H$8),$H$2:$K$8,4,0)</f>
        <v/>
      </c>
      <c r="E1606">
        <f>VLOOKUP(RANDBETWEEN(1,12),$H$2:$L$13,5,0)</f>
        <v/>
      </c>
      <c r="F1606">
        <f>RANDBETWEEN(1,150)</f>
        <v/>
      </c>
      <c r="G1606" s="2">
        <f>VLOOKUP(E1606,$L$2:$M$13,2,0)</f>
        <v/>
      </c>
    </row>
    <row r="1607">
      <c r="A1607">
        <f>VLOOKUP(RANDBETWEEN(1,15),$H$2:$J$16,2,0)</f>
        <v/>
      </c>
      <c r="B1607">
        <f>VLOOKUP(A1607,$I$2:$J$16,2,0)</f>
        <v/>
      </c>
      <c r="C1607" s="1">
        <f>RANDBETWEEN($N$2,$N$3)</f>
        <v/>
      </c>
      <c r="D1607">
        <f>VLOOKUP(RANDBETWEEN(1,$H$8),$H$2:$K$8,4,0)</f>
        <v/>
      </c>
      <c r="E1607">
        <f>VLOOKUP(RANDBETWEEN(1,12),$H$2:$L$13,5,0)</f>
        <v/>
      </c>
      <c r="F1607">
        <f>RANDBETWEEN(1,150)</f>
        <v/>
      </c>
      <c r="G1607" s="2">
        <f>VLOOKUP(E1607,$L$2:$M$13,2,0)</f>
        <v/>
      </c>
    </row>
    <row r="1608">
      <c r="A1608">
        <f>VLOOKUP(RANDBETWEEN(1,15),$H$2:$J$16,2,0)</f>
        <v/>
      </c>
      <c r="B1608">
        <f>VLOOKUP(A1608,$I$2:$J$16,2,0)</f>
        <v/>
      </c>
      <c r="C1608" s="1">
        <f>RANDBETWEEN($N$2,$N$3)</f>
        <v/>
      </c>
      <c r="D1608">
        <f>VLOOKUP(RANDBETWEEN(1,$H$8),$H$2:$K$8,4,0)</f>
        <v/>
      </c>
      <c r="E1608">
        <f>VLOOKUP(RANDBETWEEN(1,12),$H$2:$L$13,5,0)</f>
        <v/>
      </c>
      <c r="F1608">
        <f>RANDBETWEEN(1,150)</f>
        <v/>
      </c>
      <c r="G1608" s="2">
        <f>VLOOKUP(E1608,$L$2:$M$13,2,0)</f>
        <v/>
      </c>
    </row>
    <row r="1609">
      <c r="A1609">
        <f>VLOOKUP(RANDBETWEEN(1,15),$H$2:$J$16,2,0)</f>
        <v/>
      </c>
      <c r="B1609">
        <f>VLOOKUP(A1609,$I$2:$J$16,2,0)</f>
        <v/>
      </c>
      <c r="C1609" s="1">
        <f>RANDBETWEEN($N$2,$N$3)</f>
        <v/>
      </c>
      <c r="D1609">
        <f>VLOOKUP(RANDBETWEEN(1,$H$8),$H$2:$K$8,4,0)</f>
        <v/>
      </c>
      <c r="E1609">
        <f>VLOOKUP(RANDBETWEEN(1,12),$H$2:$L$13,5,0)</f>
        <v/>
      </c>
      <c r="F1609">
        <f>RANDBETWEEN(1,150)</f>
        <v/>
      </c>
      <c r="G1609" s="2">
        <f>VLOOKUP(E1609,$L$2:$M$13,2,0)</f>
        <v/>
      </c>
    </row>
    <row r="1610">
      <c r="A1610">
        <f>VLOOKUP(RANDBETWEEN(1,15),$H$2:$J$16,2,0)</f>
        <v/>
      </c>
      <c r="B1610">
        <f>VLOOKUP(A1610,$I$2:$J$16,2,0)</f>
        <v/>
      </c>
      <c r="C1610" s="1">
        <f>RANDBETWEEN($N$2,$N$3)</f>
        <v/>
      </c>
      <c r="D1610">
        <f>VLOOKUP(RANDBETWEEN(1,$H$8),$H$2:$K$8,4,0)</f>
        <v/>
      </c>
      <c r="E1610">
        <f>VLOOKUP(RANDBETWEEN(1,12),$H$2:$L$13,5,0)</f>
        <v/>
      </c>
      <c r="F1610">
        <f>RANDBETWEEN(1,150)</f>
        <v/>
      </c>
      <c r="G1610" s="2">
        <f>VLOOKUP(E1610,$L$2:$M$13,2,0)</f>
        <v/>
      </c>
    </row>
    <row r="1611">
      <c r="A1611">
        <f>VLOOKUP(RANDBETWEEN(1,15),$H$2:$J$16,2,0)</f>
        <v/>
      </c>
      <c r="B1611">
        <f>VLOOKUP(A1611,$I$2:$J$16,2,0)</f>
        <v/>
      </c>
      <c r="C1611" s="1">
        <f>RANDBETWEEN($N$2,$N$3)</f>
        <v/>
      </c>
      <c r="D1611">
        <f>VLOOKUP(RANDBETWEEN(1,$H$8),$H$2:$K$8,4,0)</f>
        <v/>
      </c>
      <c r="E1611">
        <f>VLOOKUP(RANDBETWEEN(1,12),$H$2:$L$13,5,0)</f>
        <v/>
      </c>
      <c r="F1611">
        <f>RANDBETWEEN(1,150)</f>
        <v/>
      </c>
      <c r="G1611" s="2">
        <f>VLOOKUP(E1611,$L$2:$M$13,2,0)</f>
        <v/>
      </c>
    </row>
    <row r="1612">
      <c r="A1612">
        <f>VLOOKUP(RANDBETWEEN(1,15),$H$2:$J$16,2,0)</f>
        <v/>
      </c>
      <c r="B1612">
        <f>VLOOKUP(A1612,$I$2:$J$16,2,0)</f>
        <v/>
      </c>
      <c r="C1612" s="1">
        <f>RANDBETWEEN($N$2,$N$3)</f>
        <v/>
      </c>
      <c r="D1612">
        <f>VLOOKUP(RANDBETWEEN(1,$H$8),$H$2:$K$8,4,0)</f>
        <v/>
      </c>
      <c r="E1612">
        <f>VLOOKUP(RANDBETWEEN(1,12),$H$2:$L$13,5,0)</f>
        <v/>
      </c>
      <c r="F1612">
        <f>RANDBETWEEN(1,150)</f>
        <v/>
      </c>
      <c r="G1612" s="2">
        <f>VLOOKUP(E1612,$L$2:$M$13,2,0)</f>
        <v/>
      </c>
    </row>
    <row r="1613">
      <c r="A1613">
        <f>VLOOKUP(RANDBETWEEN(1,15),$H$2:$J$16,2,0)</f>
        <v/>
      </c>
      <c r="B1613">
        <f>VLOOKUP(A1613,$I$2:$J$16,2,0)</f>
        <v/>
      </c>
      <c r="C1613" s="1">
        <f>RANDBETWEEN($N$2,$N$3)</f>
        <v/>
      </c>
      <c r="D1613">
        <f>VLOOKUP(RANDBETWEEN(1,$H$8),$H$2:$K$8,4,0)</f>
        <v/>
      </c>
      <c r="E1613">
        <f>VLOOKUP(RANDBETWEEN(1,12),$H$2:$L$13,5,0)</f>
        <v/>
      </c>
      <c r="F1613">
        <f>RANDBETWEEN(1,150)</f>
        <v/>
      </c>
      <c r="G1613" s="2">
        <f>VLOOKUP(E1613,$L$2:$M$13,2,0)</f>
        <v/>
      </c>
    </row>
    <row r="1614">
      <c r="A1614">
        <f>VLOOKUP(RANDBETWEEN(1,15),$H$2:$J$16,2,0)</f>
        <v/>
      </c>
      <c r="B1614">
        <f>VLOOKUP(A1614,$I$2:$J$16,2,0)</f>
        <v/>
      </c>
      <c r="C1614" s="1">
        <f>RANDBETWEEN($N$2,$N$3)</f>
        <v/>
      </c>
      <c r="D1614">
        <f>VLOOKUP(RANDBETWEEN(1,$H$8),$H$2:$K$8,4,0)</f>
        <v/>
      </c>
      <c r="E1614">
        <f>VLOOKUP(RANDBETWEEN(1,12),$H$2:$L$13,5,0)</f>
        <v/>
      </c>
      <c r="F1614">
        <f>RANDBETWEEN(1,150)</f>
        <v/>
      </c>
      <c r="G1614" s="2">
        <f>VLOOKUP(E1614,$L$2:$M$13,2,0)</f>
        <v/>
      </c>
    </row>
    <row r="1615">
      <c r="A1615">
        <f>VLOOKUP(RANDBETWEEN(1,15),$H$2:$J$16,2,0)</f>
        <v/>
      </c>
      <c r="B1615">
        <f>VLOOKUP(A1615,$I$2:$J$16,2,0)</f>
        <v/>
      </c>
      <c r="C1615" s="1">
        <f>RANDBETWEEN($N$2,$N$3)</f>
        <v/>
      </c>
      <c r="D1615">
        <f>VLOOKUP(RANDBETWEEN(1,$H$8),$H$2:$K$8,4,0)</f>
        <v/>
      </c>
      <c r="E1615">
        <f>VLOOKUP(RANDBETWEEN(1,12),$H$2:$L$13,5,0)</f>
        <v/>
      </c>
      <c r="F1615">
        <f>RANDBETWEEN(1,150)</f>
        <v/>
      </c>
      <c r="G1615" s="2">
        <f>VLOOKUP(E1615,$L$2:$M$13,2,0)</f>
        <v/>
      </c>
    </row>
    <row r="1616">
      <c r="A1616">
        <f>VLOOKUP(RANDBETWEEN(1,15),$H$2:$J$16,2,0)</f>
        <v/>
      </c>
      <c r="B1616">
        <f>VLOOKUP(A1616,$I$2:$J$16,2,0)</f>
        <v/>
      </c>
      <c r="C1616" s="1">
        <f>RANDBETWEEN($N$2,$N$3)</f>
        <v/>
      </c>
      <c r="D1616">
        <f>VLOOKUP(RANDBETWEEN(1,$H$8),$H$2:$K$8,4,0)</f>
        <v/>
      </c>
      <c r="E1616">
        <f>VLOOKUP(RANDBETWEEN(1,12),$H$2:$L$13,5,0)</f>
        <v/>
      </c>
      <c r="F1616">
        <f>RANDBETWEEN(1,150)</f>
        <v/>
      </c>
      <c r="G1616" s="2">
        <f>VLOOKUP(E1616,$L$2:$M$13,2,0)</f>
        <v/>
      </c>
    </row>
    <row r="1617">
      <c r="A1617">
        <f>VLOOKUP(RANDBETWEEN(1,15),$H$2:$J$16,2,0)</f>
        <v/>
      </c>
      <c r="B1617">
        <f>VLOOKUP(A1617,$I$2:$J$16,2,0)</f>
        <v/>
      </c>
      <c r="C1617" s="1">
        <f>RANDBETWEEN($N$2,$N$3)</f>
        <v/>
      </c>
      <c r="D1617">
        <f>VLOOKUP(RANDBETWEEN(1,$H$8),$H$2:$K$8,4,0)</f>
        <v/>
      </c>
      <c r="E1617">
        <f>VLOOKUP(RANDBETWEEN(1,12),$H$2:$L$13,5,0)</f>
        <v/>
      </c>
      <c r="F1617">
        <f>RANDBETWEEN(1,150)</f>
        <v/>
      </c>
      <c r="G1617" s="2">
        <f>VLOOKUP(E1617,$L$2:$M$13,2,0)</f>
        <v/>
      </c>
    </row>
    <row r="1618">
      <c r="A1618">
        <f>VLOOKUP(RANDBETWEEN(1,15),$H$2:$J$16,2,0)</f>
        <v/>
      </c>
      <c r="B1618">
        <f>VLOOKUP(A1618,$I$2:$J$16,2,0)</f>
        <v/>
      </c>
      <c r="C1618" s="1">
        <f>RANDBETWEEN($N$2,$N$3)</f>
        <v/>
      </c>
      <c r="D1618">
        <f>VLOOKUP(RANDBETWEEN(1,$H$8),$H$2:$K$8,4,0)</f>
        <v/>
      </c>
      <c r="E1618">
        <f>VLOOKUP(RANDBETWEEN(1,12),$H$2:$L$13,5,0)</f>
        <v/>
      </c>
      <c r="F1618">
        <f>RANDBETWEEN(1,150)</f>
        <v/>
      </c>
      <c r="G1618" s="2">
        <f>VLOOKUP(E1618,$L$2:$M$13,2,0)</f>
        <v/>
      </c>
    </row>
    <row r="1619">
      <c r="A1619">
        <f>VLOOKUP(RANDBETWEEN(1,15),$H$2:$J$16,2,0)</f>
        <v/>
      </c>
      <c r="B1619">
        <f>VLOOKUP(A1619,$I$2:$J$16,2,0)</f>
        <v/>
      </c>
      <c r="C1619" s="1">
        <f>RANDBETWEEN($N$2,$N$3)</f>
        <v/>
      </c>
      <c r="D1619">
        <f>VLOOKUP(RANDBETWEEN(1,$H$8),$H$2:$K$8,4,0)</f>
        <v/>
      </c>
      <c r="E1619">
        <f>VLOOKUP(RANDBETWEEN(1,12),$H$2:$L$13,5,0)</f>
        <v/>
      </c>
      <c r="F1619">
        <f>RANDBETWEEN(1,150)</f>
        <v/>
      </c>
      <c r="G1619" s="2">
        <f>VLOOKUP(E1619,$L$2:$M$13,2,0)</f>
        <v/>
      </c>
    </row>
    <row r="1620">
      <c r="A1620">
        <f>VLOOKUP(RANDBETWEEN(1,15),$H$2:$J$16,2,0)</f>
        <v/>
      </c>
      <c r="B1620">
        <f>VLOOKUP(A1620,$I$2:$J$16,2,0)</f>
        <v/>
      </c>
      <c r="C1620" s="1">
        <f>RANDBETWEEN($N$2,$N$3)</f>
        <v/>
      </c>
      <c r="D1620">
        <f>VLOOKUP(RANDBETWEEN(1,$H$8),$H$2:$K$8,4,0)</f>
        <v/>
      </c>
      <c r="E1620">
        <f>VLOOKUP(RANDBETWEEN(1,12),$H$2:$L$13,5,0)</f>
        <v/>
      </c>
      <c r="F1620">
        <f>RANDBETWEEN(1,150)</f>
        <v/>
      </c>
      <c r="G1620" s="2">
        <f>VLOOKUP(E1620,$L$2:$M$13,2,0)</f>
        <v/>
      </c>
    </row>
    <row r="1621">
      <c r="A1621">
        <f>VLOOKUP(RANDBETWEEN(1,15),$H$2:$J$16,2,0)</f>
        <v/>
      </c>
      <c r="B1621">
        <f>VLOOKUP(A1621,$I$2:$J$16,2,0)</f>
        <v/>
      </c>
      <c r="C1621" s="1">
        <f>RANDBETWEEN($N$2,$N$3)</f>
        <v/>
      </c>
      <c r="D1621">
        <f>VLOOKUP(RANDBETWEEN(1,$H$8),$H$2:$K$8,4,0)</f>
        <v/>
      </c>
      <c r="E1621">
        <f>VLOOKUP(RANDBETWEEN(1,12),$H$2:$L$13,5,0)</f>
        <v/>
      </c>
      <c r="F1621">
        <f>RANDBETWEEN(1,150)</f>
        <v/>
      </c>
      <c r="G1621" s="2">
        <f>VLOOKUP(E1621,$L$2:$M$13,2,0)</f>
        <v/>
      </c>
    </row>
    <row r="1622">
      <c r="A1622">
        <f>VLOOKUP(RANDBETWEEN(1,15),$H$2:$J$16,2,0)</f>
        <v/>
      </c>
      <c r="B1622">
        <f>VLOOKUP(A1622,$I$2:$J$16,2,0)</f>
        <v/>
      </c>
      <c r="C1622" s="1">
        <f>RANDBETWEEN($N$2,$N$3)</f>
        <v/>
      </c>
      <c r="D1622">
        <f>VLOOKUP(RANDBETWEEN(1,$H$8),$H$2:$K$8,4,0)</f>
        <v/>
      </c>
      <c r="E1622">
        <f>VLOOKUP(RANDBETWEEN(1,12),$H$2:$L$13,5,0)</f>
        <v/>
      </c>
      <c r="F1622">
        <f>RANDBETWEEN(1,150)</f>
        <v/>
      </c>
      <c r="G1622" s="2">
        <f>VLOOKUP(E1622,$L$2:$M$13,2,0)</f>
        <v/>
      </c>
    </row>
    <row r="1623">
      <c r="A1623">
        <f>VLOOKUP(RANDBETWEEN(1,15),$H$2:$J$16,2,0)</f>
        <v/>
      </c>
      <c r="B1623">
        <f>VLOOKUP(A1623,$I$2:$J$16,2,0)</f>
        <v/>
      </c>
      <c r="C1623" s="1">
        <f>RANDBETWEEN($N$2,$N$3)</f>
        <v/>
      </c>
      <c r="D1623">
        <f>VLOOKUP(RANDBETWEEN(1,$H$8),$H$2:$K$8,4,0)</f>
        <v/>
      </c>
      <c r="E1623">
        <f>VLOOKUP(RANDBETWEEN(1,12),$H$2:$L$13,5,0)</f>
        <v/>
      </c>
      <c r="F1623">
        <f>RANDBETWEEN(1,150)</f>
        <v/>
      </c>
      <c r="G1623" s="2">
        <f>VLOOKUP(E1623,$L$2:$M$13,2,0)</f>
        <v/>
      </c>
    </row>
    <row r="1624">
      <c r="A1624">
        <f>VLOOKUP(RANDBETWEEN(1,15),$H$2:$J$16,2,0)</f>
        <v/>
      </c>
      <c r="B1624">
        <f>VLOOKUP(A1624,$I$2:$J$16,2,0)</f>
        <v/>
      </c>
      <c r="C1624" s="1">
        <f>RANDBETWEEN($N$2,$N$3)</f>
        <v/>
      </c>
      <c r="D1624">
        <f>VLOOKUP(RANDBETWEEN(1,$H$8),$H$2:$K$8,4,0)</f>
        <v/>
      </c>
      <c r="E1624">
        <f>VLOOKUP(RANDBETWEEN(1,12),$H$2:$L$13,5,0)</f>
        <v/>
      </c>
      <c r="F1624">
        <f>RANDBETWEEN(1,150)</f>
        <v/>
      </c>
      <c r="G1624" s="2">
        <f>VLOOKUP(E1624,$L$2:$M$13,2,0)</f>
        <v/>
      </c>
    </row>
    <row r="1625">
      <c r="A1625">
        <f>VLOOKUP(RANDBETWEEN(1,15),$H$2:$J$16,2,0)</f>
        <v/>
      </c>
      <c r="B1625">
        <f>VLOOKUP(A1625,$I$2:$J$16,2,0)</f>
        <v/>
      </c>
      <c r="C1625" s="1">
        <f>RANDBETWEEN($N$2,$N$3)</f>
        <v/>
      </c>
      <c r="D1625">
        <f>VLOOKUP(RANDBETWEEN(1,$H$8),$H$2:$K$8,4,0)</f>
        <v/>
      </c>
      <c r="E1625">
        <f>VLOOKUP(RANDBETWEEN(1,12),$H$2:$L$13,5,0)</f>
        <v/>
      </c>
      <c r="F1625">
        <f>RANDBETWEEN(1,150)</f>
        <v/>
      </c>
      <c r="G1625" s="2">
        <f>VLOOKUP(E1625,$L$2:$M$13,2,0)</f>
        <v/>
      </c>
    </row>
    <row r="1626">
      <c r="A1626">
        <f>VLOOKUP(RANDBETWEEN(1,15),$H$2:$J$16,2,0)</f>
        <v/>
      </c>
      <c r="B1626">
        <f>VLOOKUP(A1626,$I$2:$J$16,2,0)</f>
        <v/>
      </c>
      <c r="C1626" s="1">
        <f>RANDBETWEEN($N$2,$N$3)</f>
        <v/>
      </c>
      <c r="D1626">
        <f>VLOOKUP(RANDBETWEEN(1,$H$8),$H$2:$K$8,4,0)</f>
        <v/>
      </c>
      <c r="E1626">
        <f>VLOOKUP(RANDBETWEEN(1,12),$H$2:$L$13,5,0)</f>
        <v/>
      </c>
      <c r="F1626">
        <f>RANDBETWEEN(1,150)</f>
        <v/>
      </c>
      <c r="G1626" s="2">
        <f>VLOOKUP(E1626,$L$2:$M$13,2,0)</f>
        <v/>
      </c>
    </row>
    <row r="1627">
      <c r="A1627">
        <f>VLOOKUP(RANDBETWEEN(1,15),$H$2:$J$16,2,0)</f>
        <v/>
      </c>
      <c r="B1627">
        <f>VLOOKUP(A1627,$I$2:$J$16,2,0)</f>
        <v/>
      </c>
      <c r="C1627" s="1">
        <f>RANDBETWEEN($N$2,$N$3)</f>
        <v/>
      </c>
      <c r="D1627">
        <f>VLOOKUP(RANDBETWEEN(1,$H$8),$H$2:$K$8,4,0)</f>
        <v/>
      </c>
      <c r="E1627">
        <f>VLOOKUP(RANDBETWEEN(1,12),$H$2:$L$13,5,0)</f>
        <v/>
      </c>
      <c r="F1627">
        <f>RANDBETWEEN(1,150)</f>
        <v/>
      </c>
      <c r="G1627" s="2">
        <f>VLOOKUP(E1627,$L$2:$M$13,2,0)</f>
        <v/>
      </c>
    </row>
    <row r="1628">
      <c r="A1628">
        <f>VLOOKUP(RANDBETWEEN(1,15),$H$2:$J$16,2,0)</f>
        <v/>
      </c>
      <c r="B1628">
        <f>VLOOKUP(A1628,$I$2:$J$16,2,0)</f>
        <v/>
      </c>
      <c r="C1628" s="1">
        <f>RANDBETWEEN($N$2,$N$3)</f>
        <v/>
      </c>
      <c r="D1628">
        <f>VLOOKUP(RANDBETWEEN(1,$H$8),$H$2:$K$8,4,0)</f>
        <v/>
      </c>
      <c r="E1628">
        <f>VLOOKUP(RANDBETWEEN(1,12),$H$2:$L$13,5,0)</f>
        <v/>
      </c>
      <c r="F1628">
        <f>RANDBETWEEN(1,150)</f>
        <v/>
      </c>
      <c r="G1628" s="2">
        <f>VLOOKUP(E1628,$L$2:$M$13,2,0)</f>
        <v/>
      </c>
    </row>
    <row r="1629">
      <c r="A1629">
        <f>VLOOKUP(RANDBETWEEN(1,15),$H$2:$J$16,2,0)</f>
        <v/>
      </c>
      <c r="B1629">
        <f>VLOOKUP(A1629,$I$2:$J$16,2,0)</f>
        <v/>
      </c>
      <c r="C1629" s="1">
        <f>RANDBETWEEN($N$2,$N$3)</f>
        <v/>
      </c>
      <c r="D1629">
        <f>VLOOKUP(RANDBETWEEN(1,$H$8),$H$2:$K$8,4,0)</f>
        <v/>
      </c>
      <c r="E1629">
        <f>VLOOKUP(RANDBETWEEN(1,12),$H$2:$L$13,5,0)</f>
        <v/>
      </c>
      <c r="F1629">
        <f>RANDBETWEEN(1,150)</f>
        <v/>
      </c>
      <c r="G1629" s="2">
        <f>VLOOKUP(E1629,$L$2:$M$13,2,0)</f>
        <v/>
      </c>
    </row>
    <row r="1630">
      <c r="A1630">
        <f>VLOOKUP(RANDBETWEEN(1,15),$H$2:$J$16,2,0)</f>
        <v/>
      </c>
      <c r="B1630">
        <f>VLOOKUP(A1630,$I$2:$J$16,2,0)</f>
        <v/>
      </c>
      <c r="C1630" s="1">
        <f>RANDBETWEEN($N$2,$N$3)</f>
        <v/>
      </c>
      <c r="D1630">
        <f>VLOOKUP(RANDBETWEEN(1,$H$8),$H$2:$K$8,4,0)</f>
        <v/>
      </c>
      <c r="E1630">
        <f>VLOOKUP(RANDBETWEEN(1,12),$H$2:$L$13,5,0)</f>
        <v/>
      </c>
      <c r="F1630">
        <f>RANDBETWEEN(1,150)</f>
        <v/>
      </c>
      <c r="G1630" s="2">
        <f>VLOOKUP(E1630,$L$2:$M$13,2,0)</f>
        <v/>
      </c>
    </row>
    <row r="1631">
      <c r="A1631">
        <f>VLOOKUP(RANDBETWEEN(1,15),$H$2:$J$16,2,0)</f>
        <v/>
      </c>
      <c r="B1631">
        <f>VLOOKUP(A1631,$I$2:$J$16,2,0)</f>
        <v/>
      </c>
      <c r="C1631" s="1">
        <f>RANDBETWEEN($N$2,$N$3)</f>
        <v/>
      </c>
      <c r="D1631">
        <f>VLOOKUP(RANDBETWEEN(1,$H$8),$H$2:$K$8,4,0)</f>
        <v/>
      </c>
      <c r="E1631">
        <f>VLOOKUP(RANDBETWEEN(1,12),$H$2:$L$13,5,0)</f>
        <v/>
      </c>
      <c r="F1631">
        <f>RANDBETWEEN(1,150)</f>
        <v/>
      </c>
      <c r="G1631" s="2">
        <f>VLOOKUP(E1631,$L$2:$M$13,2,0)</f>
        <v/>
      </c>
    </row>
    <row r="1632">
      <c r="A1632">
        <f>VLOOKUP(RANDBETWEEN(1,15),$H$2:$J$16,2,0)</f>
        <v/>
      </c>
      <c r="B1632">
        <f>VLOOKUP(A1632,$I$2:$J$16,2,0)</f>
        <v/>
      </c>
      <c r="C1632" s="1">
        <f>RANDBETWEEN($N$2,$N$3)</f>
        <v/>
      </c>
      <c r="D1632">
        <f>VLOOKUP(RANDBETWEEN(1,$H$8),$H$2:$K$8,4,0)</f>
        <v/>
      </c>
      <c r="E1632">
        <f>VLOOKUP(RANDBETWEEN(1,12),$H$2:$L$13,5,0)</f>
        <v/>
      </c>
      <c r="F1632">
        <f>RANDBETWEEN(1,150)</f>
        <v/>
      </c>
      <c r="G1632" s="2">
        <f>VLOOKUP(E1632,$L$2:$M$13,2,0)</f>
        <v/>
      </c>
    </row>
    <row r="1633">
      <c r="A1633">
        <f>VLOOKUP(RANDBETWEEN(1,15),$H$2:$J$16,2,0)</f>
        <v/>
      </c>
      <c r="B1633">
        <f>VLOOKUP(A1633,$I$2:$J$16,2,0)</f>
        <v/>
      </c>
      <c r="C1633" s="1">
        <f>RANDBETWEEN($N$2,$N$3)</f>
        <v/>
      </c>
      <c r="D1633">
        <f>VLOOKUP(RANDBETWEEN(1,$H$8),$H$2:$K$8,4,0)</f>
        <v/>
      </c>
      <c r="E1633">
        <f>VLOOKUP(RANDBETWEEN(1,12),$H$2:$L$13,5,0)</f>
        <v/>
      </c>
      <c r="F1633">
        <f>RANDBETWEEN(1,150)</f>
        <v/>
      </c>
      <c r="G1633" s="2">
        <f>VLOOKUP(E1633,$L$2:$M$13,2,0)</f>
        <v/>
      </c>
    </row>
    <row r="1634">
      <c r="A1634">
        <f>VLOOKUP(RANDBETWEEN(1,15),$H$2:$J$16,2,0)</f>
        <v/>
      </c>
      <c r="B1634">
        <f>VLOOKUP(A1634,$I$2:$J$16,2,0)</f>
        <v/>
      </c>
      <c r="C1634" s="1">
        <f>RANDBETWEEN($N$2,$N$3)</f>
        <v/>
      </c>
      <c r="D1634">
        <f>VLOOKUP(RANDBETWEEN(1,$H$8),$H$2:$K$8,4,0)</f>
        <v/>
      </c>
      <c r="E1634">
        <f>VLOOKUP(RANDBETWEEN(1,12),$H$2:$L$13,5,0)</f>
        <v/>
      </c>
      <c r="F1634">
        <f>RANDBETWEEN(1,150)</f>
        <v/>
      </c>
      <c r="G1634" s="2">
        <f>VLOOKUP(E1634,$L$2:$M$13,2,0)</f>
        <v/>
      </c>
    </row>
    <row r="1635">
      <c r="A1635">
        <f>VLOOKUP(RANDBETWEEN(1,15),$H$2:$J$16,2,0)</f>
        <v/>
      </c>
      <c r="B1635">
        <f>VLOOKUP(A1635,$I$2:$J$16,2,0)</f>
        <v/>
      </c>
      <c r="C1635" s="1">
        <f>RANDBETWEEN($N$2,$N$3)</f>
        <v/>
      </c>
      <c r="D1635">
        <f>VLOOKUP(RANDBETWEEN(1,$H$8),$H$2:$K$8,4,0)</f>
        <v/>
      </c>
      <c r="E1635">
        <f>VLOOKUP(RANDBETWEEN(1,12),$H$2:$L$13,5,0)</f>
        <v/>
      </c>
      <c r="F1635">
        <f>RANDBETWEEN(1,150)</f>
        <v/>
      </c>
      <c r="G1635" s="2">
        <f>VLOOKUP(E1635,$L$2:$M$13,2,0)</f>
        <v/>
      </c>
    </row>
    <row r="1636">
      <c r="A1636">
        <f>VLOOKUP(RANDBETWEEN(1,15),$H$2:$J$16,2,0)</f>
        <v/>
      </c>
      <c r="B1636">
        <f>VLOOKUP(A1636,$I$2:$J$16,2,0)</f>
        <v/>
      </c>
      <c r="C1636" s="1">
        <f>RANDBETWEEN($N$2,$N$3)</f>
        <v/>
      </c>
      <c r="D1636">
        <f>VLOOKUP(RANDBETWEEN(1,$H$8),$H$2:$K$8,4,0)</f>
        <v/>
      </c>
      <c r="E1636">
        <f>VLOOKUP(RANDBETWEEN(1,12),$H$2:$L$13,5,0)</f>
        <v/>
      </c>
      <c r="F1636">
        <f>RANDBETWEEN(1,150)</f>
        <v/>
      </c>
      <c r="G1636" s="2">
        <f>VLOOKUP(E1636,$L$2:$M$13,2,0)</f>
        <v/>
      </c>
    </row>
    <row r="1637">
      <c r="A1637">
        <f>VLOOKUP(RANDBETWEEN(1,15),$H$2:$J$16,2,0)</f>
        <v/>
      </c>
      <c r="B1637">
        <f>VLOOKUP(A1637,$I$2:$J$16,2,0)</f>
        <v/>
      </c>
      <c r="C1637" s="1">
        <f>RANDBETWEEN($N$2,$N$3)</f>
        <v/>
      </c>
      <c r="D1637">
        <f>VLOOKUP(RANDBETWEEN(1,$H$8),$H$2:$K$8,4,0)</f>
        <v/>
      </c>
      <c r="E1637">
        <f>VLOOKUP(RANDBETWEEN(1,12),$H$2:$L$13,5,0)</f>
        <v/>
      </c>
      <c r="F1637">
        <f>RANDBETWEEN(1,150)</f>
        <v/>
      </c>
      <c r="G1637" s="2">
        <f>VLOOKUP(E1637,$L$2:$M$13,2,0)</f>
        <v/>
      </c>
    </row>
    <row r="1638">
      <c r="A1638">
        <f>VLOOKUP(RANDBETWEEN(1,15),$H$2:$J$16,2,0)</f>
        <v/>
      </c>
      <c r="B1638">
        <f>VLOOKUP(A1638,$I$2:$J$16,2,0)</f>
        <v/>
      </c>
      <c r="C1638" s="1">
        <f>RANDBETWEEN($N$2,$N$3)</f>
        <v/>
      </c>
      <c r="D1638">
        <f>VLOOKUP(RANDBETWEEN(1,$H$8),$H$2:$K$8,4,0)</f>
        <v/>
      </c>
      <c r="E1638">
        <f>VLOOKUP(RANDBETWEEN(1,12),$H$2:$L$13,5,0)</f>
        <v/>
      </c>
      <c r="F1638">
        <f>RANDBETWEEN(1,150)</f>
        <v/>
      </c>
      <c r="G1638" s="2">
        <f>VLOOKUP(E1638,$L$2:$M$13,2,0)</f>
        <v/>
      </c>
    </row>
    <row r="1639">
      <c r="A1639">
        <f>VLOOKUP(RANDBETWEEN(1,15),$H$2:$J$16,2,0)</f>
        <v/>
      </c>
      <c r="B1639">
        <f>VLOOKUP(A1639,$I$2:$J$16,2,0)</f>
        <v/>
      </c>
      <c r="C1639" s="1">
        <f>RANDBETWEEN($N$2,$N$3)</f>
        <v/>
      </c>
      <c r="D1639">
        <f>VLOOKUP(RANDBETWEEN(1,$H$8),$H$2:$K$8,4,0)</f>
        <v/>
      </c>
      <c r="E1639">
        <f>VLOOKUP(RANDBETWEEN(1,12),$H$2:$L$13,5,0)</f>
        <v/>
      </c>
      <c r="F1639">
        <f>RANDBETWEEN(1,150)</f>
        <v/>
      </c>
      <c r="G1639" s="2">
        <f>VLOOKUP(E1639,$L$2:$M$13,2,0)</f>
        <v/>
      </c>
    </row>
    <row r="1640">
      <c r="A1640">
        <f>VLOOKUP(RANDBETWEEN(1,15),$H$2:$J$16,2,0)</f>
        <v/>
      </c>
      <c r="B1640">
        <f>VLOOKUP(A1640,$I$2:$J$16,2,0)</f>
        <v/>
      </c>
      <c r="C1640" s="1">
        <f>RANDBETWEEN($N$2,$N$3)</f>
        <v/>
      </c>
      <c r="D1640">
        <f>VLOOKUP(RANDBETWEEN(1,$H$8),$H$2:$K$8,4,0)</f>
        <v/>
      </c>
      <c r="E1640">
        <f>VLOOKUP(RANDBETWEEN(1,12),$H$2:$L$13,5,0)</f>
        <v/>
      </c>
      <c r="F1640">
        <f>RANDBETWEEN(1,150)</f>
        <v/>
      </c>
      <c r="G1640" s="2">
        <f>VLOOKUP(E1640,$L$2:$M$13,2,0)</f>
        <v/>
      </c>
    </row>
    <row r="1641">
      <c r="A1641">
        <f>VLOOKUP(RANDBETWEEN(1,15),$H$2:$J$16,2,0)</f>
        <v/>
      </c>
      <c r="B1641">
        <f>VLOOKUP(A1641,$I$2:$J$16,2,0)</f>
        <v/>
      </c>
      <c r="C1641" s="1">
        <f>RANDBETWEEN($N$2,$N$3)</f>
        <v/>
      </c>
      <c r="D1641">
        <f>VLOOKUP(RANDBETWEEN(1,$H$8),$H$2:$K$8,4,0)</f>
        <v/>
      </c>
      <c r="E1641">
        <f>VLOOKUP(RANDBETWEEN(1,12),$H$2:$L$13,5,0)</f>
        <v/>
      </c>
      <c r="F1641">
        <f>RANDBETWEEN(1,150)</f>
        <v/>
      </c>
      <c r="G1641" s="2">
        <f>VLOOKUP(E1641,$L$2:$M$13,2,0)</f>
        <v/>
      </c>
    </row>
    <row r="1642">
      <c r="A1642">
        <f>VLOOKUP(RANDBETWEEN(1,15),$H$2:$J$16,2,0)</f>
        <v/>
      </c>
      <c r="B1642">
        <f>VLOOKUP(A1642,$I$2:$J$16,2,0)</f>
        <v/>
      </c>
      <c r="C1642" s="1">
        <f>RANDBETWEEN($N$2,$N$3)</f>
        <v/>
      </c>
      <c r="D1642">
        <f>VLOOKUP(RANDBETWEEN(1,$H$8),$H$2:$K$8,4,0)</f>
        <v/>
      </c>
      <c r="E1642">
        <f>VLOOKUP(RANDBETWEEN(1,12),$H$2:$L$13,5,0)</f>
        <v/>
      </c>
      <c r="F1642">
        <f>RANDBETWEEN(1,150)</f>
        <v/>
      </c>
      <c r="G1642" s="2">
        <f>VLOOKUP(E1642,$L$2:$M$13,2,0)</f>
        <v/>
      </c>
    </row>
    <row r="1643">
      <c r="A1643">
        <f>VLOOKUP(RANDBETWEEN(1,15),$H$2:$J$16,2,0)</f>
        <v/>
      </c>
      <c r="B1643">
        <f>VLOOKUP(A1643,$I$2:$J$16,2,0)</f>
        <v/>
      </c>
      <c r="C1643" s="1">
        <f>RANDBETWEEN($N$2,$N$3)</f>
        <v/>
      </c>
      <c r="D1643">
        <f>VLOOKUP(RANDBETWEEN(1,$H$8),$H$2:$K$8,4,0)</f>
        <v/>
      </c>
      <c r="E1643">
        <f>VLOOKUP(RANDBETWEEN(1,12),$H$2:$L$13,5,0)</f>
        <v/>
      </c>
      <c r="F1643">
        <f>RANDBETWEEN(1,150)</f>
        <v/>
      </c>
      <c r="G1643" s="2">
        <f>VLOOKUP(E1643,$L$2:$M$13,2,0)</f>
        <v/>
      </c>
    </row>
    <row r="1644">
      <c r="A1644">
        <f>VLOOKUP(RANDBETWEEN(1,15),$H$2:$J$16,2,0)</f>
        <v/>
      </c>
      <c r="B1644">
        <f>VLOOKUP(A1644,$I$2:$J$16,2,0)</f>
        <v/>
      </c>
      <c r="C1644" s="1">
        <f>RANDBETWEEN($N$2,$N$3)</f>
        <v/>
      </c>
      <c r="D1644">
        <f>VLOOKUP(RANDBETWEEN(1,$H$8),$H$2:$K$8,4,0)</f>
        <v/>
      </c>
      <c r="E1644">
        <f>VLOOKUP(RANDBETWEEN(1,12),$H$2:$L$13,5,0)</f>
        <v/>
      </c>
      <c r="F1644">
        <f>RANDBETWEEN(1,150)</f>
        <v/>
      </c>
      <c r="G1644" s="2">
        <f>VLOOKUP(E1644,$L$2:$M$13,2,0)</f>
        <v/>
      </c>
    </row>
    <row r="1645">
      <c r="A1645">
        <f>VLOOKUP(RANDBETWEEN(1,15),$H$2:$J$16,2,0)</f>
        <v/>
      </c>
      <c r="B1645">
        <f>VLOOKUP(A1645,$I$2:$J$16,2,0)</f>
        <v/>
      </c>
      <c r="C1645" s="1">
        <f>RANDBETWEEN($N$2,$N$3)</f>
        <v/>
      </c>
      <c r="D1645">
        <f>VLOOKUP(RANDBETWEEN(1,$H$8),$H$2:$K$8,4,0)</f>
        <v/>
      </c>
      <c r="E1645">
        <f>VLOOKUP(RANDBETWEEN(1,12),$H$2:$L$13,5,0)</f>
        <v/>
      </c>
      <c r="F1645">
        <f>RANDBETWEEN(1,150)</f>
        <v/>
      </c>
      <c r="G1645" s="2">
        <f>VLOOKUP(E1645,$L$2:$M$13,2,0)</f>
        <v/>
      </c>
    </row>
    <row r="1646">
      <c r="A1646">
        <f>VLOOKUP(RANDBETWEEN(1,15),$H$2:$J$16,2,0)</f>
        <v/>
      </c>
      <c r="B1646">
        <f>VLOOKUP(A1646,$I$2:$J$16,2,0)</f>
        <v/>
      </c>
      <c r="C1646" s="1">
        <f>RANDBETWEEN($N$2,$N$3)</f>
        <v/>
      </c>
      <c r="D1646">
        <f>VLOOKUP(RANDBETWEEN(1,$H$8),$H$2:$K$8,4,0)</f>
        <v/>
      </c>
      <c r="E1646">
        <f>VLOOKUP(RANDBETWEEN(1,12),$H$2:$L$13,5,0)</f>
        <v/>
      </c>
      <c r="F1646">
        <f>RANDBETWEEN(1,150)</f>
        <v/>
      </c>
      <c r="G1646" s="2">
        <f>VLOOKUP(E1646,$L$2:$M$13,2,0)</f>
        <v/>
      </c>
    </row>
    <row r="1647">
      <c r="A1647">
        <f>VLOOKUP(RANDBETWEEN(1,15),$H$2:$J$16,2,0)</f>
        <v/>
      </c>
      <c r="B1647">
        <f>VLOOKUP(A1647,$I$2:$J$16,2,0)</f>
        <v/>
      </c>
      <c r="C1647" s="1">
        <f>RANDBETWEEN($N$2,$N$3)</f>
        <v/>
      </c>
      <c r="D1647">
        <f>VLOOKUP(RANDBETWEEN(1,$H$8),$H$2:$K$8,4,0)</f>
        <v/>
      </c>
      <c r="E1647">
        <f>VLOOKUP(RANDBETWEEN(1,12),$H$2:$L$13,5,0)</f>
        <v/>
      </c>
      <c r="F1647">
        <f>RANDBETWEEN(1,150)</f>
        <v/>
      </c>
      <c r="G1647" s="2">
        <f>VLOOKUP(E1647,$L$2:$M$13,2,0)</f>
        <v/>
      </c>
    </row>
    <row r="1648">
      <c r="A1648">
        <f>VLOOKUP(RANDBETWEEN(1,15),$H$2:$J$16,2,0)</f>
        <v/>
      </c>
      <c r="B1648">
        <f>VLOOKUP(A1648,$I$2:$J$16,2,0)</f>
        <v/>
      </c>
      <c r="C1648" s="1">
        <f>RANDBETWEEN($N$2,$N$3)</f>
        <v/>
      </c>
      <c r="D1648">
        <f>VLOOKUP(RANDBETWEEN(1,$H$8),$H$2:$K$8,4,0)</f>
        <v/>
      </c>
      <c r="E1648">
        <f>VLOOKUP(RANDBETWEEN(1,12),$H$2:$L$13,5,0)</f>
        <v/>
      </c>
      <c r="F1648">
        <f>RANDBETWEEN(1,150)</f>
        <v/>
      </c>
      <c r="G1648" s="2">
        <f>VLOOKUP(E1648,$L$2:$M$13,2,0)</f>
        <v/>
      </c>
    </row>
    <row r="1649">
      <c r="A1649">
        <f>VLOOKUP(RANDBETWEEN(1,15),$H$2:$J$16,2,0)</f>
        <v/>
      </c>
      <c r="B1649">
        <f>VLOOKUP(A1649,$I$2:$J$16,2,0)</f>
        <v/>
      </c>
      <c r="C1649" s="1">
        <f>RANDBETWEEN($N$2,$N$3)</f>
        <v/>
      </c>
      <c r="D1649">
        <f>VLOOKUP(RANDBETWEEN(1,$H$8),$H$2:$K$8,4,0)</f>
        <v/>
      </c>
      <c r="E1649">
        <f>VLOOKUP(RANDBETWEEN(1,12),$H$2:$L$13,5,0)</f>
        <v/>
      </c>
      <c r="F1649">
        <f>RANDBETWEEN(1,150)</f>
        <v/>
      </c>
      <c r="G1649" s="2">
        <f>VLOOKUP(E1649,$L$2:$M$13,2,0)</f>
        <v/>
      </c>
    </row>
    <row r="1650">
      <c r="A1650">
        <f>VLOOKUP(RANDBETWEEN(1,15),$H$2:$J$16,2,0)</f>
        <v/>
      </c>
      <c r="B1650">
        <f>VLOOKUP(A1650,$I$2:$J$16,2,0)</f>
        <v/>
      </c>
      <c r="C1650" s="1">
        <f>RANDBETWEEN($N$2,$N$3)</f>
        <v/>
      </c>
      <c r="D1650">
        <f>VLOOKUP(RANDBETWEEN(1,$H$8),$H$2:$K$8,4,0)</f>
        <v/>
      </c>
      <c r="E1650">
        <f>VLOOKUP(RANDBETWEEN(1,12),$H$2:$L$13,5,0)</f>
        <v/>
      </c>
      <c r="F1650">
        <f>RANDBETWEEN(1,150)</f>
        <v/>
      </c>
      <c r="G1650" s="2">
        <f>VLOOKUP(E1650,$L$2:$M$13,2,0)</f>
        <v/>
      </c>
    </row>
    <row r="1651">
      <c r="A1651">
        <f>VLOOKUP(RANDBETWEEN(1,15),$H$2:$J$16,2,0)</f>
        <v/>
      </c>
      <c r="B1651">
        <f>VLOOKUP(A1651,$I$2:$J$16,2,0)</f>
        <v/>
      </c>
      <c r="C1651" s="1">
        <f>RANDBETWEEN($N$2,$N$3)</f>
        <v/>
      </c>
      <c r="D1651">
        <f>VLOOKUP(RANDBETWEEN(1,$H$8),$H$2:$K$8,4,0)</f>
        <v/>
      </c>
      <c r="E1651">
        <f>VLOOKUP(RANDBETWEEN(1,12),$H$2:$L$13,5,0)</f>
        <v/>
      </c>
      <c r="F1651">
        <f>RANDBETWEEN(1,150)</f>
        <v/>
      </c>
      <c r="G1651" s="2">
        <f>VLOOKUP(E1651,$L$2:$M$13,2,0)</f>
        <v/>
      </c>
    </row>
    <row r="1652">
      <c r="A1652">
        <f>VLOOKUP(RANDBETWEEN(1,15),$H$2:$J$16,2,0)</f>
        <v/>
      </c>
      <c r="B1652">
        <f>VLOOKUP(A1652,$I$2:$J$16,2,0)</f>
        <v/>
      </c>
      <c r="C1652" s="1">
        <f>RANDBETWEEN($N$2,$N$3)</f>
        <v/>
      </c>
      <c r="D1652">
        <f>VLOOKUP(RANDBETWEEN(1,$H$8),$H$2:$K$8,4,0)</f>
        <v/>
      </c>
      <c r="E1652">
        <f>VLOOKUP(RANDBETWEEN(1,12),$H$2:$L$13,5,0)</f>
        <v/>
      </c>
      <c r="F1652">
        <f>RANDBETWEEN(1,150)</f>
        <v/>
      </c>
      <c r="G1652" s="2">
        <f>VLOOKUP(E1652,$L$2:$M$13,2,0)</f>
        <v/>
      </c>
    </row>
    <row r="1653">
      <c r="A1653">
        <f>VLOOKUP(RANDBETWEEN(1,15),$H$2:$J$16,2,0)</f>
        <v/>
      </c>
      <c r="B1653">
        <f>VLOOKUP(A1653,$I$2:$J$16,2,0)</f>
        <v/>
      </c>
      <c r="C1653" s="1">
        <f>RANDBETWEEN($N$2,$N$3)</f>
        <v/>
      </c>
      <c r="D1653">
        <f>VLOOKUP(RANDBETWEEN(1,$H$8),$H$2:$K$8,4,0)</f>
        <v/>
      </c>
      <c r="E1653">
        <f>VLOOKUP(RANDBETWEEN(1,12),$H$2:$L$13,5,0)</f>
        <v/>
      </c>
      <c r="F1653">
        <f>RANDBETWEEN(1,150)</f>
        <v/>
      </c>
      <c r="G1653" s="2">
        <f>VLOOKUP(E1653,$L$2:$M$13,2,0)</f>
        <v/>
      </c>
    </row>
    <row r="1654">
      <c r="A1654">
        <f>VLOOKUP(RANDBETWEEN(1,15),$H$2:$J$16,2,0)</f>
        <v/>
      </c>
      <c r="B1654">
        <f>VLOOKUP(A1654,$I$2:$J$16,2,0)</f>
        <v/>
      </c>
      <c r="C1654" s="1">
        <f>RANDBETWEEN($N$2,$N$3)</f>
        <v/>
      </c>
      <c r="D1654">
        <f>VLOOKUP(RANDBETWEEN(1,$H$8),$H$2:$K$8,4,0)</f>
        <v/>
      </c>
      <c r="E1654">
        <f>VLOOKUP(RANDBETWEEN(1,12),$H$2:$L$13,5,0)</f>
        <v/>
      </c>
      <c r="F1654">
        <f>RANDBETWEEN(1,150)</f>
        <v/>
      </c>
      <c r="G1654" s="2">
        <f>VLOOKUP(E1654,$L$2:$M$13,2,0)</f>
        <v/>
      </c>
    </row>
    <row r="1655">
      <c r="A1655">
        <f>VLOOKUP(RANDBETWEEN(1,15),$H$2:$J$16,2,0)</f>
        <v/>
      </c>
      <c r="B1655">
        <f>VLOOKUP(A1655,$I$2:$J$16,2,0)</f>
        <v/>
      </c>
      <c r="C1655" s="1">
        <f>RANDBETWEEN($N$2,$N$3)</f>
        <v/>
      </c>
      <c r="D1655">
        <f>VLOOKUP(RANDBETWEEN(1,$H$8),$H$2:$K$8,4,0)</f>
        <v/>
      </c>
      <c r="E1655">
        <f>VLOOKUP(RANDBETWEEN(1,12),$H$2:$L$13,5,0)</f>
        <v/>
      </c>
      <c r="F1655">
        <f>RANDBETWEEN(1,150)</f>
        <v/>
      </c>
      <c r="G1655" s="2">
        <f>VLOOKUP(E1655,$L$2:$M$13,2,0)</f>
        <v/>
      </c>
    </row>
    <row r="1656">
      <c r="A1656">
        <f>VLOOKUP(RANDBETWEEN(1,15),$H$2:$J$16,2,0)</f>
        <v/>
      </c>
      <c r="B1656">
        <f>VLOOKUP(A1656,$I$2:$J$16,2,0)</f>
        <v/>
      </c>
      <c r="C1656" s="1">
        <f>RANDBETWEEN($N$2,$N$3)</f>
        <v/>
      </c>
      <c r="D1656">
        <f>VLOOKUP(RANDBETWEEN(1,$H$8),$H$2:$K$8,4,0)</f>
        <v/>
      </c>
      <c r="E1656">
        <f>VLOOKUP(RANDBETWEEN(1,12),$H$2:$L$13,5,0)</f>
        <v/>
      </c>
      <c r="F1656">
        <f>RANDBETWEEN(1,150)</f>
        <v/>
      </c>
      <c r="G1656" s="2">
        <f>VLOOKUP(E1656,$L$2:$M$13,2,0)</f>
        <v/>
      </c>
    </row>
    <row r="1657">
      <c r="A1657">
        <f>VLOOKUP(RANDBETWEEN(1,15),$H$2:$J$16,2,0)</f>
        <v/>
      </c>
      <c r="B1657">
        <f>VLOOKUP(A1657,$I$2:$J$16,2,0)</f>
        <v/>
      </c>
      <c r="C1657" s="1">
        <f>RANDBETWEEN($N$2,$N$3)</f>
        <v/>
      </c>
      <c r="D1657">
        <f>VLOOKUP(RANDBETWEEN(1,$H$8),$H$2:$K$8,4,0)</f>
        <v/>
      </c>
      <c r="E1657">
        <f>VLOOKUP(RANDBETWEEN(1,12),$H$2:$L$13,5,0)</f>
        <v/>
      </c>
      <c r="F1657">
        <f>RANDBETWEEN(1,150)</f>
        <v/>
      </c>
      <c r="G1657" s="2">
        <f>VLOOKUP(E1657,$L$2:$M$13,2,0)</f>
        <v/>
      </c>
    </row>
    <row r="1658">
      <c r="A1658">
        <f>VLOOKUP(RANDBETWEEN(1,15),$H$2:$J$16,2,0)</f>
        <v/>
      </c>
      <c r="B1658">
        <f>VLOOKUP(A1658,$I$2:$J$16,2,0)</f>
        <v/>
      </c>
      <c r="C1658" s="1">
        <f>RANDBETWEEN($N$2,$N$3)</f>
        <v/>
      </c>
      <c r="D1658">
        <f>VLOOKUP(RANDBETWEEN(1,$H$8),$H$2:$K$8,4,0)</f>
        <v/>
      </c>
      <c r="E1658">
        <f>VLOOKUP(RANDBETWEEN(1,12),$H$2:$L$13,5,0)</f>
        <v/>
      </c>
      <c r="F1658">
        <f>RANDBETWEEN(1,150)</f>
        <v/>
      </c>
      <c r="G1658" s="2">
        <f>VLOOKUP(E1658,$L$2:$M$13,2,0)</f>
        <v/>
      </c>
    </row>
    <row r="1659">
      <c r="A1659">
        <f>VLOOKUP(RANDBETWEEN(1,15),$H$2:$J$16,2,0)</f>
        <v/>
      </c>
      <c r="B1659">
        <f>VLOOKUP(A1659,$I$2:$J$16,2,0)</f>
        <v/>
      </c>
      <c r="C1659" s="1">
        <f>RANDBETWEEN($N$2,$N$3)</f>
        <v/>
      </c>
      <c r="D1659">
        <f>VLOOKUP(RANDBETWEEN(1,$H$8),$H$2:$K$8,4,0)</f>
        <v/>
      </c>
      <c r="E1659">
        <f>VLOOKUP(RANDBETWEEN(1,12),$H$2:$L$13,5,0)</f>
        <v/>
      </c>
      <c r="F1659">
        <f>RANDBETWEEN(1,150)</f>
        <v/>
      </c>
      <c r="G1659" s="2">
        <f>VLOOKUP(E1659,$L$2:$M$13,2,0)</f>
        <v/>
      </c>
    </row>
    <row r="1660">
      <c r="A1660">
        <f>VLOOKUP(RANDBETWEEN(1,15),$H$2:$J$16,2,0)</f>
        <v/>
      </c>
      <c r="B1660">
        <f>VLOOKUP(A1660,$I$2:$J$16,2,0)</f>
        <v/>
      </c>
      <c r="C1660" s="1">
        <f>RANDBETWEEN($N$2,$N$3)</f>
        <v/>
      </c>
      <c r="D1660">
        <f>VLOOKUP(RANDBETWEEN(1,$H$8),$H$2:$K$8,4,0)</f>
        <v/>
      </c>
      <c r="E1660">
        <f>VLOOKUP(RANDBETWEEN(1,12),$H$2:$L$13,5,0)</f>
        <v/>
      </c>
      <c r="F1660">
        <f>RANDBETWEEN(1,150)</f>
        <v/>
      </c>
      <c r="G1660" s="2">
        <f>VLOOKUP(E1660,$L$2:$M$13,2,0)</f>
        <v/>
      </c>
    </row>
    <row r="1661">
      <c r="A1661">
        <f>VLOOKUP(RANDBETWEEN(1,15),$H$2:$J$16,2,0)</f>
        <v/>
      </c>
      <c r="B1661">
        <f>VLOOKUP(A1661,$I$2:$J$16,2,0)</f>
        <v/>
      </c>
      <c r="C1661" s="1">
        <f>RANDBETWEEN($N$2,$N$3)</f>
        <v/>
      </c>
      <c r="D1661">
        <f>VLOOKUP(RANDBETWEEN(1,$H$8),$H$2:$K$8,4,0)</f>
        <v/>
      </c>
      <c r="E1661">
        <f>VLOOKUP(RANDBETWEEN(1,12),$H$2:$L$13,5,0)</f>
        <v/>
      </c>
      <c r="F1661">
        <f>RANDBETWEEN(1,150)</f>
        <v/>
      </c>
      <c r="G1661" s="2">
        <f>VLOOKUP(E1661,$L$2:$M$13,2,0)</f>
        <v/>
      </c>
    </row>
    <row r="1662">
      <c r="A1662">
        <f>VLOOKUP(RANDBETWEEN(1,15),$H$2:$J$16,2,0)</f>
        <v/>
      </c>
      <c r="B1662">
        <f>VLOOKUP(A1662,$I$2:$J$16,2,0)</f>
        <v/>
      </c>
      <c r="C1662" s="1">
        <f>RANDBETWEEN($N$2,$N$3)</f>
        <v/>
      </c>
      <c r="D1662">
        <f>VLOOKUP(RANDBETWEEN(1,$H$8),$H$2:$K$8,4,0)</f>
        <v/>
      </c>
      <c r="E1662">
        <f>VLOOKUP(RANDBETWEEN(1,12),$H$2:$L$13,5,0)</f>
        <v/>
      </c>
      <c r="F1662">
        <f>RANDBETWEEN(1,150)</f>
        <v/>
      </c>
      <c r="G1662" s="2">
        <f>VLOOKUP(E1662,$L$2:$M$13,2,0)</f>
        <v/>
      </c>
    </row>
    <row r="1663">
      <c r="A1663">
        <f>VLOOKUP(RANDBETWEEN(1,15),$H$2:$J$16,2,0)</f>
        <v/>
      </c>
      <c r="B1663">
        <f>VLOOKUP(A1663,$I$2:$J$16,2,0)</f>
        <v/>
      </c>
      <c r="C1663" s="1">
        <f>RANDBETWEEN($N$2,$N$3)</f>
        <v/>
      </c>
      <c r="D1663">
        <f>VLOOKUP(RANDBETWEEN(1,$H$8),$H$2:$K$8,4,0)</f>
        <v/>
      </c>
      <c r="E1663">
        <f>VLOOKUP(RANDBETWEEN(1,12),$H$2:$L$13,5,0)</f>
        <v/>
      </c>
      <c r="F1663">
        <f>RANDBETWEEN(1,150)</f>
        <v/>
      </c>
      <c r="G1663" s="2">
        <f>VLOOKUP(E1663,$L$2:$M$13,2,0)</f>
        <v/>
      </c>
    </row>
    <row r="1664">
      <c r="A1664">
        <f>VLOOKUP(RANDBETWEEN(1,15),$H$2:$J$16,2,0)</f>
        <v/>
      </c>
      <c r="B1664">
        <f>VLOOKUP(A1664,$I$2:$J$16,2,0)</f>
        <v/>
      </c>
      <c r="C1664" s="1">
        <f>RANDBETWEEN($N$2,$N$3)</f>
        <v/>
      </c>
      <c r="D1664">
        <f>VLOOKUP(RANDBETWEEN(1,$H$8),$H$2:$K$8,4,0)</f>
        <v/>
      </c>
      <c r="E1664">
        <f>VLOOKUP(RANDBETWEEN(1,12),$H$2:$L$13,5,0)</f>
        <v/>
      </c>
      <c r="F1664">
        <f>RANDBETWEEN(1,150)</f>
        <v/>
      </c>
      <c r="G1664" s="2">
        <f>VLOOKUP(E1664,$L$2:$M$13,2,0)</f>
        <v/>
      </c>
    </row>
    <row r="1665">
      <c r="A1665">
        <f>VLOOKUP(RANDBETWEEN(1,15),$H$2:$J$16,2,0)</f>
        <v/>
      </c>
      <c r="B1665">
        <f>VLOOKUP(A1665,$I$2:$J$16,2,0)</f>
        <v/>
      </c>
      <c r="C1665" s="1">
        <f>RANDBETWEEN($N$2,$N$3)</f>
        <v/>
      </c>
      <c r="D1665">
        <f>VLOOKUP(RANDBETWEEN(1,$H$8),$H$2:$K$8,4,0)</f>
        <v/>
      </c>
      <c r="E1665">
        <f>VLOOKUP(RANDBETWEEN(1,12),$H$2:$L$13,5,0)</f>
        <v/>
      </c>
      <c r="F1665">
        <f>RANDBETWEEN(1,150)</f>
        <v/>
      </c>
      <c r="G1665" s="2">
        <f>VLOOKUP(E1665,$L$2:$M$13,2,0)</f>
        <v/>
      </c>
    </row>
    <row r="1666">
      <c r="A1666">
        <f>VLOOKUP(RANDBETWEEN(1,15),$H$2:$J$16,2,0)</f>
        <v/>
      </c>
      <c r="B1666">
        <f>VLOOKUP(A1666,$I$2:$J$16,2,0)</f>
        <v/>
      </c>
      <c r="C1666" s="1">
        <f>RANDBETWEEN($N$2,$N$3)</f>
        <v/>
      </c>
      <c r="D1666">
        <f>VLOOKUP(RANDBETWEEN(1,$H$8),$H$2:$K$8,4,0)</f>
        <v/>
      </c>
      <c r="E1666">
        <f>VLOOKUP(RANDBETWEEN(1,12),$H$2:$L$13,5,0)</f>
        <v/>
      </c>
      <c r="F1666">
        <f>RANDBETWEEN(1,150)</f>
        <v/>
      </c>
      <c r="G1666" s="2">
        <f>VLOOKUP(E1666,$L$2:$M$13,2,0)</f>
        <v/>
      </c>
    </row>
    <row r="1667">
      <c r="A1667">
        <f>VLOOKUP(RANDBETWEEN(1,15),$H$2:$J$16,2,0)</f>
        <v/>
      </c>
      <c r="B1667">
        <f>VLOOKUP(A1667,$I$2:$J$16,2,0)</f>
        <v/>
      </c>
      <c r="C1667" s="1">
        <f>RANDBETWEEN($N$2,$N$3)</f>
        <v/>
      </c>
      <c r="D1667">
        <f>VLOOKUP(RANDBETWEEN(1,$H$8),$H$2:$K$8,4,0)</f>
        <v/>
      </c>
      <c r="E1667">
        <f>VLOOKUP(RANDBETWEEN(1,12),$H$2:$L$13,5,0)</f>
        <v/>
      </c>
      <c r="F1667">
        <f>RANDBETWEEN(1,150)</f>
        <v/>
      </c>
      <c r="G1667" s="2">
        <f>VLOOKUP(E1667,$L$2:$M$13,2,0)</f>
        <v/>
      </c>
    </row>
    <row r="1668">
      <c r="A1668">
        <f>VLOOKUP(RANDBETWEEN(1,15),$H$2:$J$16,2,0)</f>
        <v/>
      </c>
      <c r="B1668">
        <f>VLOOKUP(A1668,$I$2:$J$16,2,0)</f>
        <v/>
      </c>
      <c r="C1668" s="1">
        <f>RANDBETWEEN($N$2,$N$3)</f>
        <v/>
      </c>
      <c r="D1668">
        <f>VLOOKUP(RANDBETWEEN(1,$H$8),$H$2:$K$8,4,0)</f>
        <v/>
      </c>
      <c r="E1668">
        <f>VLOOKUP(RANDBETWEEN(1,12),$H$2:$L$13,5,0)</f>
        <v/>
      </c>
      <c r="F1668">
        <f>RANDBETWEEN(1,150)</f>
        <v/>
      </c>
      <c r="G1668" s="2">
        <f>VLOOKUP(E1668,$L$2:$M$13,2,0)</f>
        <v/>
      </c>
    </row>
    <row r="1669">
      <c r="A1669">
        <f>VLOOKUP(RANDBETWEEN(1,15),$H$2:$J$16,2,0)</f>
        <v/>
      </c>
      <c r="B1669">
        <f>VLOOKUP(A1669,$I$2:$J$16,2,0)</f>
        <v/>
      </c>
      <c r="C1669" s="1">
        <f>RANDBETWEEN($N$2,$N$3)</f>
        <v/>
      </c>
      <c r="D1669">
        <f>VLOOKUP(RANDBETWEEN(1,$H$8),$H$2:$K$8,4,0)</f>
        <v/>
      </c>
      <c r="E1669">
        <f>VLOOKUP(RANDBETWEEN(1,12),$H$2:$L$13,5,0)</f>
        <v/>
      </c>
      <c r="F1669">
        <f>RANDBETWEEN(1,150)</f>
        <v/>
      </c>
      <c r="G1669" s="2">
        <f>VLOOKUP(E1669,$L$2:$M$13,2,0)</f>
        <v/>
      </c>
    </row>
    <row r="1670">
      <c r="A1670">
        <f>VLOOKUP(RANDBETWEEN(1,15),$H$2:$J$16,2,0)</f>
        <v/>
      </c>
      <c r="B1670">
        <f>VLOOKUP(A1670,$I$2:$J$16,2,0)</f>
        <v/>
      </c>
      <c r="C1670" s="1">
        <f>RANDBETWEEN($N$2,$N$3)</f>
        <v/>
      </c>
      <c r="D1670">
        <f>VLOOKUP(RANDBETWEEN(1,$H$8),$H$2:$K$8,4,0)</f>
        <v/>
      </c>
      <c r="E1670">
        <f>VLOOKUP(RANDBETWEEN(1,12),$H$2:$L$13,5,0)</f>
        <v/>
      </c>
      <c r="F1670">
        <f>RANDBETWEEN(1,150)</f>
        <v/>
      </c>
      <c r="G1670" s="2">
        <f>VLOOKUP(E1670,$L$2:$M$13,2,0)</f>
        <v/>
      </c>
    </row>
    <row r="1671">
      <c r="A1671">
        <f>VLOOKUP(RANDBETWEEN(1,15),$H$2:$J$16,2,0)</f>
        <v/>
      </c>
      <c r="B1671">
        <f>VLOOKUP(A1671,$I$2:$J$16,2,0)</f>
        <v/>
      </c>
      <c r="C1671" s="1">
        <f>RANDBETWEEN($N$2,$N$3)</f>
        <v/>
      </c>
      <c r="D1671">
        <f>VLOOKUP(RANDBETWEEN(1,$H$8),$H$2:$K$8,4,0)</f>
        <v/>
      </c>
      <c r="E1671">
        <f>VLOOKUP(RANDBETWEEN(1,12),$H$2:$L$13,5,0)</f>
        <v/>
      </c>
      <c r="F1671">
        <f>RANDBETWEEN(1,150)</f>
        <v/>
      </c>
      <c r="G1671" s="2">
        <f>VLOOKUP(E1671,$L$2:$M$13,2,0)</f>
        <v/>
      </c>
    </row>
    <row r="1672">
      <c r="A1672">
        <f>VLOOKUP(RANDBETWEEN(1,15),$H$2:$J$16,2,0)</f>
        <v/>
      </c>
      <c r="B1672">
        <f>VLOOKUP(A1672,$I$2:$J$16,2,0)</f>
        <v/>
      </c>
      <c r="C1672" s="1">
        <f>RANDBETWEEN($N$2,$N$3)</f>
        <v/>
      </c>
      <c r="D1672">
        <f>VLOOKUP(RANDBETWEEN(1,$H$8),$H$2:$K$8,4,0)</f>
        <v/>
      </c>
      <c r="E1672">
        <f>VLOOKUP(RANDBETWEEN(1,12),$H$2:$L$13,5,0)</f>
        <v/>
      </c>
      <c r="F1672">
        <f>RANDBETWEEN(1,150)</f>
        <v/>
      </c>
      <c r="G1672" s="2">
        <f>VLOOKUP(E1672,$L$2:$M$13,2,0)</f>
        <v/>
      </c>
    </row>
    <row r="1673">
      <c r="A1673">
        <f>VLOOKUP(RANDBETWEEN(1,15),$H$2:$J$16,2,0)</f>
        <v/>
      </c>
      <c r="B1673">
        <f>VLOOKUP(A1673,$I$2:$J$16,2,0)</f>
        <v/>
      </c>
      <c r="C1673" s="1">
        <f>RANDBETWEEN($N$2,$N$3)</f>
        <v/>
      </c>
      <c r="D1673">
        <f>VLOOKUP(RANDBETWEEN(1,$H$8),$H$2:$K$8,4,0)</f>
        <v/>
      </c>
      <c r="E1673">
        <f>VLOOKUP(RANDBETWEEN(1,12),$H$2:$L$13,5,0)</f>
        <v/>
      </c>
      <c r="F1673">
        <f>RANDBETWEEN(1,150)</f>
        <v/>
      </c>
      <c r="G1673" s="2">
        <f>VLOOKUP(E1673,$L$2:$M$13,2,0)</f>
        <v/>
      </c>
    </row>
    <row r="1674">
      <c r="A1674">
        <f>VLOOKUP(RANDBETWEEN(1,15),$H$2:$J$16,2,0)</f>
        <v/>
      </c>
      <c r="B1674">
        <f>VLOOKUP(A1674,$I$2:$J$16,2,0)</f>
        <v/>
      </c>
      <c r="C1674" s="1">
        <f>RANDBETWEEN($N$2,$N$3)</f>
        <v/>
      </c>
      <c r="D1674">
        <f>VLOOKUP(RANDBETWEEN(1,$H$8),$H$2:$K$8,4,0)</f>
        <v/>
      </c>
      <c r="E1674">
        <f>VLOOKUP(RANDBETWEEN(1,12),$H$2:$L$13,5,0)</f>
        <v/>
      </c>
      <c r="F1674">
        <f>RANDBETWEEN(1,150)</f>
        <v/>
      </c>
      <c r="G1674" s="2">
        <f>VLOOKUP(E1674,$L$2:$M$13,2,0)</f>
        <v/>
      </c>
    </row>
    <row r="1675">
      <c r="A1675">
        <f>VLOOKUP(RANDBETWEEN(1,15),$H$2:$J$16,2,0)</f>
        <v/>
      </c>
      <c r="B1675">
        <f>VLOOKUP(A1675,$I$2:$J$16,2,0)</f>
        <v/>
      </c>
      <c r="C1675" s="1">
        <f>RANDBETWEEN($N$2,$N$3)</f>
        <v/>
      </c>
      <c r="D1675">
        <f>VLOOKUP(RANDBETWEEN(1,$H$8),$H$2:$K$8,4,0)</f>
        <v/>
      </c>
      <c r="E1675">
        <f>VLOOKUP(RANDBETWEEN(1,12),$H$2:$L$13,5,0)</f>
        <v/>
      </c>
      <c r="F1675">
        <f>RANDBETWEEN(1,150)</f>
        <v/>
      </c>
      <c r="G1675" s="2">
        <f>VLOOKUP(E1675,$L$2:$M$13,2,0)</f>
        <v/>
      </c>
    </row>
    <row r="1676">
      <c r="A1676">
        <f>VLOOKUP(RANDBETWEEN(1,15),$H$2:$J$16,2,0)</f>
        <v/>
      </c>
      <c r="B1676">
        <f>VLOOKUP(A1676,$I$2:$J$16,2,0)</f>
        <v/>
      </c>
      <c r="C1676" s="1">
        <f>RANDBETWEEN($N$2,$N$3)</f>
        <v/>
      </c>
      <c r="D1676">
        <f>VLOOKUP(RANDBETWEEN(1,$H$8),$H$2:$K$8,4,0)</f>
        <v/>
      </c>
      <c r="E1676">
        <f>VLOOKUP(RANDBETWEEN(1,12),$H$2:$L$13,5,0)</f>
        <v/>
      </c>
      <c r="F1676">
        <f>RANDBETWEEN(1,150)</f>
        <v/>
      </c>
      <c r="G1676" s="2">
        <f>VLOOKUP(E1676,$L$2:$M$13,2,0)</f>
        <v/>
      </c>
    </row>
    <row r="1677">
      <c r="A1677">
        <f>VLOOKUP(RANDBETWEEN(1,15),$H$2:$J$16,2,0)</f>
        <v/>
      </c>
      <c r="B1677">
        <f>VLOOKUP(A1677,$I$2:$J$16,2,0)</f>
        <v/>
      </c>
      <c r="C1677" s="1">
        <f>RANDBETWEEN($N$2,$N$3)</f>
        <v/>
      </c>
      <c r="D1677">
        <f>VLOOKUP(RANDBETWEEN(1,$H$8),$H$2:$K$8,4,0)</f>
        <v/>
      </c>
      <c r="E1677">
        <f>VLOOKUP(RANDBETWEEN(1,12),$H$2:$L$13,5,0)</f>
        <v/>
      </c>
      <c r="F1677">
        <f>RANDBETWEEN(1,150)</f>
        <v/>
      </c>
      <c r="G1677" s="2">
        <f>VLOOKUP(E1677,$L$2:$M$13,2,0)</f>
        <v/>
      </c>
    </row>
    <row r="1678">
      <c r="A1678">
        <f>VLOOKUP(RANDBETWEEN(1,15),$H$2:$J$16,2,0)</f>
        <v/>
      </c>
      <c r="B1678">
        <f>VLOOKUP(A1678,$I$2:$J$16,2,0)</f>
        <v/>
      </c>
      <c r="C1678" s="1">
        <f>RANDBETWEEN($N$2,$N$3)</f>
        <v/>
      </c>
      <c r="D1678">
        <f>VLOOKUP(RANDBETWEEN(1,$H$8),$H$2:$K$8,4,0)</f>
        <v/>
      </c>
      <c r="E1678">
        <f>VLOOKUP(RANDBETWEEN(1,12),$H$2:$L$13,5,0)</f>
        <v/>
      </c>
      <c r="F1678">
        <f>RANDBETWEEN(1,150)</f>
        <v/>
      </c>
      <c r="G1678" s="2">
        <f>VLOOKUP(E1678,$L$2:$M$13,2,0)</f>
        <v/>
      </c>
    </row>
    <row r="1679">
      <c r="A1679">
        <f>VLOOKUP(RANDBETWEEN(1,15),$H$2:$J$16,2,0)</f>
        <v/>
      </c>
      <c r="B1679">
        <f>VLOOKUP(A1679,$I$2:$J$16,2,0)</f>
        <v/>
      </c>
      <c r="C1679" s="1">
        <f>RANDBETWEEN($N$2,$N$3)</f>
        <v/>
      </c>
      <c r="D1679">
        <f>VLOOKUP(RANDBETWEEN(1,$H$8),$H$2:$K$8,4,0)</f>
        <v/>
      </c>
      <c r="E1679">
        <f>VLOOKUP(RANDBETWEEN(1,12),$H$2:$L$13,5,0)</f>
        <v/>
      </c>
      <c r="F1679">
        <f>RANDBETWEEN(1,150)</f>
        <v/>
      </c>
      <c r="G1679" s="2">
        <f>VLOOKUP(E1679,$L$2:$M$13,2,0)</f>
        <v/>
      </c>
    </row>
    <row r="1680">
      <c r="A1680">
        <f>VLOOKUP(RANDBETWEEN(1,15),$H$2:$J$16,2,0)</f>
        <v/>
      </c>
      <c r="B1680">
        <f>VLOOKUP(A1680,$I$2:$J$16,2,0)</f>
        <v/>
      </c>
      <c r="C1680" s="1">
        <f>RANDBETWEEN($N$2,$N$3)</f>
        <v/>
      </c>
      <c r="D1680">
        <f>VLOOKUP(RANDBETWEEN(1,$H$8),$H$2:$K$8,4,0)</f>
        <v/>
      </c>
      <c r="E1680">
        <f>VLOOKUP(RANDBETWEEN(1,12),$H$2:$L$13,5,0)</f>
        <v/>
      </c>
      <c r="F1680">
        <f>RANDBETWEEN(1,150)</f>
        <v/>
      </c>
      <c r="G1680" s="2">
        <f>VLOOKUP(E1680,$L$2:$M$13,2,0)</f>
        <v/>
      </c>
    </row>
    <row r="1681">
      <c r="A1681">
        <f>VLOOKUP(RANDBETWEEN(1,15),$H$2:$J$16,2,0)</f>
        <v/>
      </c>
      <c r="B1681">
        <f>VLOOKUP(A1681,$I$2:$J$16,2,0)</f>
        <v/>
      </c>
      <c r="C1681" s="1">
        <f>RANDBETWEEN($N$2,$N$3)</f>
        <v/>
      </c>
      <c r="D1681">
        <f>VLOOKUP(RANDBETWEEN(1,$H$8),$H$2:$K$8,4,0)</f>
        <v/>
      </c>
      <c r="E1681">
        <f>VLOOKUP(RANDBETWEEN(1,12),$H$2:$L$13,5,0)</f>
        <v/>
      </c>
      <c r="F1681">
        <f>RANDBETWEEN(1,150)</f>
        <v/>
      </c>
      <c r="G1681" s="2">
        <f>VLOOKUP(E1681,$L$2:$M$13,2,0)</f>
        <v/>
      </c>
    </row>
    <row r="1682">
      <c r="A1682">
        <f>VLOOKUP(RANDBETWEEN(1,15),$H$2:$J$16,2,0)</f>
        <v/>
      </c>
      <c r="B1682">
        <f>VLOOKUP(A1682,$I$2:$J$16,2,0)</f>
        <v/>
      </c>
      <c r="C1682" s="1">
        <f>RANDBETWEEN($N$2,$N$3)</f>
        <v/>
      </c>
      <c r="D1682">
        <f>VLOOKUP(RANDBETWEEN(1,$H$8),$H$2:$K$8,4,0)</f>
        <v/>
      </c>
      <c r="E1682">
        <f>VLOOKUP(RANDBETWEEN(1,12),$H$2:$L$13,5,0)</f>
        <v/>
      </c>
      <c r="F1682">
        <f>RANDBETWEEN(1,150)</f>
        <v/>
      </c>
      <c r="G1682" s="2">
        <f>VLOOKUP(E1682,$L$2:$M$13,2,0)</f>
        <v/>
      </c>
    </row>
    <row r="1683">
      <c r="A1683">
        <f>VLOOKUP(RANDBETWEEN(1,15),$H$2:$J$16,2,0)</f>
        <v/>
      </c>
      <c r="B1683">
        <f>VLOOKUP(A1683,$I$2:$J$16,2,0)</f>
        <v/>
      </c>
      <c r="C1683" s="1">
        <f>RANDBETWEEN($N$2,$N$3)</f>
        <v/>
      </c>
      <c r="D1683">
        <f>VLOOKUP(RANDBETWEEN(1,$H$8),$H$2:$K$8,4,0)</f>
        <v/>
      </c>
      <c r="E1683">
        <f>VLOOKUP(RANDBETWEEN(1,12),$H$2:$L$13,5,0)</f>
        <v/>
      </c>
      <c r="F1683">
        <f>RANDBETWEEN(1,150)</f>
        <v/>
      </c>
      <c r="G1683" s="2">
        <f>VLOOKUP(E1683,$L$2:$M$13,2,0)</f>
        <v/>
      </c>
    </row>
    <row r="1684">
      <c r="A1684">
        <f>VLOOKUP(RANDBETWEEN(1,15),$H$2:$J$16,2,0)</f>
        <v/>
      </c>
      <c r="B1684">
        <f>VLOOKUP(A1684,$I$2:$J$16,2,0)</f>
        <v/>
      </c>
      <c r="C1684" s="1">
        <f>RANDBETWEEN($N$2,$N$3)</f>
        <v/>
      </c>
      <c r="D1684">
        <f>VLOOKUP(RANDBETWEEN(1,$H$8),$H$2:$K$8,4,0)</f>
        <v/>
      </c>
      <c r="E1684">
        <f>VLOOKUP(RANDBETWEEN(1,12),$H$2:$L$13,5,0)</f>
        <v/>
      </c>
      <c r="F1684">
        <f>RANDBETWEEN(1,150)</f>
        <v/>
      </c>
      <c r="G1684" s="2">
        <f>VLOOKUP(E1684,$L$2:$M$13,2,0)</f>
        <v/>
      </c>
    </row>
    <row r="1685">
      <c r="A1685">
        <f>VLOOKUP(RANDBETWEEN(1,15),$H$2:$J$16,2,0)</f>
        <v/>
      </c>
      <c r="B1685">
        <f>VLOOKUP(A1685,$I$2:$J$16,2,0)</f>
        <v/>
      </c>
      <c r="C1685" s="1">
        <f>RANDBETWEEN($N$2,$N$3)</f>
        <v/>
      </c>
      <c r="D1685">
        <f>VLOOKUP(RANDBETWEEN(1,$H$8),$H$2:$K$8,4,0)</f>
        <v/>
      </c>
      <c r="E1685">
        <f>VLOOKUP(RANDBETWEEN(1,12),$H$2:$L$13,5,0)</f>
        <v/>
      </c>
      <c r="F1685">
        <f>RANDBETWEEN(1,150)</f>
        <v/>
      </c>
      <c r="G1685" s="2">
        <f>VLOOKUP(E1685,$L$2:$M$13,2,0)</f>
        <v/>
      </c>
    </row>
    <row r="1686">
      <c r="A1686">
        <f>VLOOKUP(RANDBETWEEN(1,15),$H$2:$J$16,2,0)</f>
        <v/>
      </c>
      <c r="B1686">
        <f>VLOOKUP(A1686,$I$2:$J$16,2,0)</f>
        <v/>
      </c>
      <c r="C1686" s="1">
        <f>RANDBETWEEN($N$2,$N$3)</f>
        <v/>
      </c>
      <c r="D1686">
        <f>VLOOKUP(RANDBETWEEN(1,$H$8),$H$2:$K$8,4,0)</f>
        <v/>
      </c>
      <c r="E1686">
        <f>VLOOKUP(RANDBETWEEN(1,12),$H$2:$L$13,5,0)</f>
        <v/>
      </c>
      <c r="F1686">
        <f>RANDBETWEEN(1,150)</f>
        <v/>
      </c>
      <c r="G1686" s="2">
        <f>VLOOKUP(E1686,$L$2:$M$13,2,0)</f>
        <v/>
      </c>
    </row>
    <row r="1687">
      <c r="A1687">
        <f>VLOOKUP(RANDBETWEEN(1,15),$H$2:$J$16,2,0)</f>
        <v/>
      </c>
      <c r="B1687">
        <f>VLOOKUP(A1687,$I$2:$J$16,2,0)</f>
        <v/>
      </c>
      <c r="C1687" s="1">
        <f>RANDBETWEEN($N$2,$N$3)</f>
        <v/>
      </c>
      <c r="D1687">
        <f>VLOOKUP(RANDBETWEEN(1,$H$8),$H$2:$K$8,4,0)</f>
        <v/>
      </c>
      <c r="E1687">
        <f>VLOOKUP(RANDBETWEEN(1,12),$H$2:$L$13,5,0)</f>
        <v/>
      </c>
      <c r="F1687">
        <f>RANDBETWEEN(1,150)</f>
        <v/>
      </c>
      <c r="G1687" s="2">
        <f>VLOOKUP(E1687,$L$2:$M$13,2,0)</f>
        <v/>
      </c>
    </row>
    <row r="1688">
      <c r="A1688">
        <f>VLOOKUP(RANDBETWEEN(1,15),$H$2:$J$16,2,0)</f>
        <v/>
      </c>
      <c r="B1688">
        <f>VLOOKUP(A1688,$I$2:$J$16,2,0)</f>
        <v/>
      </c>
      <c r="C1688" s="1">
        <f>RANDBETWEEN($N$2,$N$3)</f>
        <v/>
      </c>
      <c r="D1688">
        <f>VLOOKUP(RANDBETWEEN(1,$H$8),$H$2:$K$8,4,0)</f>
        <v/>
      </c>
      <c r="E1688">
        <f>VLOOKUP(RANDBETWEEN(1,12),$H$2:$L$13,5,0)</f>
        <v/>
      </c>
      <c r="F1688">
        <f>RANDBETWEEN(1,150)</f>
        <v/>
      </c>
      <c r="G1688" s="2">
        <f>VLOOKUP(E1688,$L$2:$M$13,2,0)</f>
        <v/>
      </c>
    </row>
    <row r="1689">
      <c r="A1689">
        <f>VLOOKUP(RANDBETWEEN(1,15),$H$2:$J$16,2,0)</f>
        <v/>
      </c>
      <c r="B1689">
        <f>VLOOKUP(A1689,$I$2:$J$16,2,0)</f>
        <v/>
      </c>
      <c r="C1689" s="1">
        <f>RANDBETWEEN($N$2,$N$3)</f>
        <v/>
      </c>
      <c r="D1689">
        <f>VLOOKUP(RANDBETWEEN(1,$H$8),$H$2:$K$8,4,0)</f>
        <v/>
      </c>
      <c r="E1689">
        <f>VLOOKUP(RANDBETWEEN(1,12),$H$2:$L$13,5,0)</f>
        <v/>
      </c>
      <c r="F1689">
        <f>RANDBETWEEN(1,150)</f>
        <v/>
      </c>
      <c r="G1689" s="2">
        <f>VLOOKUP(E1689,$L$2:$M$13,2,0)</f>
        <v/>
      </c>
    </row>
    <row r="1690">
      <c r="A1690">
        <f>VLOOKUP(RANDBETWEEN(1,15),$H$2:$J$16,2,0)</f>
        <v/>
      </c>
      <c r="B1690">
        <f>VLOOKUP(A1690,$I$2:$J$16,2,0)</f>
        <v/>
      </c>
      <c r="C1690" s="1">
        <f>RANDBETWEEN($N$2,$N$3)</f>
        <v/>
      </c>
      <c r="D1690">
        <f>VLOOKUP(RANDBETWEEN(1,$H$8),$H$2:$K$8,4,0)</f>
        <v/>
      </c>
      <c r="E1690">
        <f>VLOOKUP(RANDBETWEEN(1,12),$H$2:$L$13,5,0)</f>
        <v/>
      </c>
      <c r="F1690">
        <f>RANDBETWEEN(1,150)</f>
        <v/>
      </c>
      <c r="G1690" s="2">
        <f>VLOOKUP(E1690,$L$2:$M$13,2,0)</f>
        <v/>
      </c>
    </row>
    <row r="1691">
      <c r="A1691">
        <f>VLOOKUP(RANDBETWEEN(1,15),$H$2:$J$16,2,0)</f>
        <v/>
      </c>
      <c r="B1691">
        <f>VLOOKUP(A1691,$I$2:$J$16,2,0)</f>
        <v/>
      </c>
      <c r="C1691" s="1">
        <f>RANDBETWEEN($N$2,$N$3)</f>
        <v/>
      </c>
      <c r="D1691">
        <f>VLOOKUP(RANDBETWEEN(1,$H$8),$H$2:$K$8,4,0)</f>
        <v/>
      </c>
      <c r="E1691">
        <f>VLOOKUP(RANDBETWEEN(1,12),$H$2:$L$13,5,0)</f>
        <v/>
      </c>
      <c r="F1691">
        <f>RANDBETWEEN(1,150)</f>
        <v/>
      </c>
      <c r="G1691" s="2">
        <f>VLOOKUP(E1691,$L$2:$M$13,2,0)</f>
        <v/>
      </c>
    </row>
    <row r="1692">
      <c r="A1692">
        <f>VLOOKUP(RANDBETWEEN(1,15),$H$2:$J$16,2,0)</f>
        <v/>
      </c>
      <c r="B1692">
        <f>VLOOKUP(A1692,$I$2:$J$16,2,0)</f>
        <v/>
      </c>
      <c r="C1692" s="1">
        <f>RANDBETWEEN($N$2,$N$3)</f>
        <v/>
      </c>
      <c r="D1692">
        <f>VLOOKUP(RANDBETWEEN(1,$H$8),$H$2:$K$8,4,0)</f>
        <v/>
      </c>
      <c r="E1692">
        <f>VLOOKUP(RANDBETWEEN(1,12),$H$2:$L$13,5,0)</f>
        <v/>
      </c>
      <c r="F1692">
        <f>RANDBETWEEN(1,150)</f>
        <v/>
      </c>
      <c r="G1692" s="2">
        <f>VLOOKUP(E1692,$L$2:$M$13,2,0)</f>
        <v/>
      </c>
    </row>
    <row r="1693">
      <c r="A1693">
        <f>VLOOKUP(RANDBETWEEN(1,15),$H$2:$J$16,2,0)</f>
        <v/>
      </c>
      <c r="B1693">
        <f>VLOOKUP(A1693,$I$2:$J$16,2,0)</f>
        <v/>
      </c>
      <c r="C1693" s="1">
        <f>RANDBETWEEN($N$2,$N$3)</f>
        <v/>
      </c>
      <c r="D1693">
        <f>VLOOKUP(RANDBETWEEN(1,$H$8),$H$2:$K$8,4,0)</f>
        <v/>
      </c>
      <c r="E1693">
        <f>VLOOKUP(RANDBETWEEN(1,12),$H$2:$L$13,5,0)</f>
        <v/>
      </c>
      <c r="F1693">
        <f>RANDBETWEEN(1,150)</f>
        <v/>
      </c>
      <c r="G1693" s="2">
        <f>VLOOKUP(E1693,$L$2:$M$13,2,0)</f>
        <v/>
      </c>
    </row>
    <row r="1694">
      <c r="A1694">
        <f>VLOOKUP(RANDBETWEEN(1,15),$H$2:$J$16,2,0)</f>
        <v/>
      </c>
      <c r="B1694">
        <f>VLOOKUP(A1694,$I$2:$J$16,2,0)</f>
        <v/>
      </c>
      <c r="C1694" s="1">
        <f>RANDBETWEEN($N$2,$N$3)</f>
        <v/>
      </c>
      <c r="D1694">
        <f>VLOOKUP(RANDBETWEEN(1,$H$8),$H$2:$K$8,4,0)</f>
        <v/>
      </c>
      <c r="E1694">
        <f>VLOOKUP(RANDBETWEEN(1,12),$H$2:$L$13,5,0)</f>
        <v/>
      </c>
      <c r="F1694">
        <f>RANDBETWEEN(1,150)</f>
        <v/>
      </c>
      <c r="G1694" s="2">
        <f>VLOOKUP(E1694,$L$2:$M$13,2,0)</f>
        <v/>
      </c>
    </row>
    <row r="1695">
      <c r="A1695">
        <f>VLOOKUP(RANDBETWEEN(1,15),$H$2:$J$16,2,0)</f>
        <v/>
      </c>
      <c r="B1695">
        <f>VLOOKUP(A1695,$I$2:$J$16,2,0)</f>
        <v/>
      </c>
      <c r="C1695" s="1">
        <f>RANDBETWEEN($N$2,$N$3)</f>
        <v/>
      </c>
      <c r="D1695">
        <f>VLOOKUP(RANDBETWEEN(1,$H$8),$H$2:$K$8,4,0)</f>
        <v/>
      </c>
      <c r="E1695">
        <f>VLOOKUP(RANDBETWEEN(1,12),$H$2:$L$13,5,0)</f>
        <v/>
      </c>
      <c r="F1695">
        <f>RANDBETWEEN(1,150)</f>
        <v/>
      </c>
      <c r="G1695" s="2">
        <f>VLOOKUP(E1695,$L$2:$M$13,2,0)</f>
        <v/>
      </c>
    </row>
    <row r="1696">
      <c r="A1696">
        <f>VLOOKUP(RANDBETWEEN(1,15),$H$2:$J$16,2,0)</f>
        <v/>
      </c>
      <c r="B1696">
        <f>VLOOKUP(A1696,$I$2:$J$16,2,0)</f>
        <v/>
      </c>
      <c r="C1696" s="1">
        <f>RANDBETWEEN($N$2,$N$3)</f>
        <v/>
      </c>
      <c r="D1696">
        <f>VLOOKUP(RANDBETWEEN(1,$H$8),$H$2:$K$8,4,0)</f>
        <v/>
      </c>
      <c r="E1696">
        <f>VLOOKUP(RANDBETWEEN(1,12),$H$2:$L$13,5,0)</f>
        <v/>
      </c>
      <c r="F1696">
        <f>RANDBETWEEN(1,150)</f>
        <v/>
      </c>
      <c r="G1696" s="2">
        <f>VLOOKUP(E1696,$L$2:$M$13,2,0)</f>
        <v/>
      </c>
    </row>
    <row r="1697">
      <c r="A1697">
        <f>VLOOKUP(RANDBETWEEN(1,15),$H$2:$J$16,2,0)</f>
        <v/>
      </c>
      <c r="B1697">
        <f>VLOOKUP(A1697,$I$2:$J$16,2,0)</f>
        <v/>
      </c>
      <c r="C1697" s="1">
        <f>RANDBETWEEN($N$2,$N$3)</f>
        <v/>
      </c>
      <c r="D1697">
        <f>VLOOKUP(RANDBETWEEN(1,$H$8),$H$2:$K$8,4,0)</f>
        <v/>
      </c>
      <c r="E1697">
        <f>VLOOKUP(RANDBETWEEN(1,12),$H$2:$L$13,5,0)</f>
        <v/>
      </c>
      <c r="F1697">
        <f>RANDBETWEEN(1,150)</f>
        <v/>
      </c>
      <c r="G1697" s="2">
        <f>VLOOKUP(E1697,$L$2:$M$13,2,0)</f>
        <v/>
      </c>
    </row>
    <row r="1698">
      <c r="A1698">
        <f>VLOOKUP(RANDBETWEEN(1,15),$H$2:$J$16,2,0)</f>
        <v/>
      </c>
      <c r="B1698">
        <f>VLOOKUP(A1698,$I$2:$J$16,2,0)</f>
        <v/>
      </c>
      <c r="C1698" s="1">
        <f>RANDBETWEEN($N$2,$N$3)</f>
        <v/>
      </c>
      <c r="D1698">
        <f>VLOOKUP(RANDBETWEEN(1,$H$8),$H$2:$K$8,4,0)</f>
        <v/>
      </c>
      <c r="E1698">
        <f>VLOOKUP(RANDBETWEEN(1,12),$H$2:$L$13,5,0)</f>
        <v/>
      </c>
      <c r="F1698">
        <f>RANDBETWEEN(1,150)</f>
        <v/>
      </c>
      <c r="G1698" s="2">
        <f>VLOOKUP(E1698,$L$2:$M$13,2,0)</f>
        <v/>
      </c>
    </row>
    <row r="1699">
      <c r="A1699">
        <f>VLOOKUP(RANDBETWEEN(1,15),$H$2:$J$16,2,0)</f>
        <v/>
      </c>
      <c r="B1699">
        <f>VLOOKUP(A1699,$I$2:$J$16,2,0)</f>
        <v/>
      </c>
      <c r="C1699" s="1">
        <f>RANDBETWEEN($N$2,$N$3)</f>
        <v/>
      </c>
      <c r="D1699">
        <f>VLOOKUP(RANDBETWEEN(1,$H$8),$H$2:$K$8,4,0)</f>
        <v/>
      </c>
      <c r="E1699">
        <f>VLOOKUP(RANDBETWEEN(1,12),$H$2:$L$13,5,0)</f>
        <v/>
      </c>
      <c r="F1699">
        <f>RANDBETWEEN(1,150)</f>
        <v/>
      </c>
      <c r="G1699" s="2">
        <f>VLOOKUP(E1699,$L$2:$M$13,2,0)</f>
        <v/>
      </c>
    </row>
    <row r="1700">
      <c r="A1700">
        <f>VLOOKUP(RANDBETWEEN(1,15),$H$2:$J$16,2,0)</f>
        <v/>
      </c>
      <c r="B1700">
        <f>VLOOKUP(A1700,$I$2:$J$16,2,0)</f>
        <v/>
      </c>
      <c r="C1700" s="1">
        <f>RANDBETWEEN($N$2,$N$3)</f>
        <v/>
      </c>
      <c r="D1700">
        <f>VLOOKUP(RANDBETWEEN(1,$H$8),$H$2:$K$8,4,0)</f>
        <v/>
      </c>
      <c r="E1700">
        <f>VLOOKUP(RANDBETWEEN(1,12),$H$2:$L$13,5,0)</f>
        <v/>
      </c>
      <c r="F1700">
        <f>RANDBETWEEN(1,150)</f>
        <v/>
      </c>
      <c r="G1700" s="2">
        <f>VLOOKUP(E1700,$L$2:$M$13,2,0)</f>
        <v/>
      </c>
    </row>
    <row r="1701">
      <c r="A1701">
        <f>VLOOKUP(RANDBETWEEN(1,15),$H$2:$J$16,2,0)</f>
        <v/>
      </c>
      <c r="B1701">
        <f>VLOOKUP(A1701,$I$2:$J$16,2,0)</f>
        <v/>
      </c>
      <c r="C1701" s="1">
        <f>RANDBETWEEN($N$2,$N$3)</f>
        <v/>
      </c>
      <c r="D1701">
        <f>VLOOKUP(RANDBETWEEN(1,$H$8),$H$2:$K$8,4,0)</f>
        <v/>
      </c>
      <c r="E1701">
        <f>VLOOKUP(RANDBETWEEN(1,12),$H$2:$L$13,5,0)</f>
        <v/>
      </c>
      <c r="F1701">
        <f>RANDBETWEEN(1,150)</f>
        <v/>
      </c>
      <c r="G1701" s="2">
        <f>VLOOKUP(E1701,$L$2:$M$13,2,0)</f>
        <v/>
      </c>
    </row>
    <row r="1702">
      <c r="A1702">
        <f>VLOOKUP(RANDBETWEEN(1,15),$H$2:$J$16,2,0)</f>
        <v/>
      </c>
      <c r="B1702">
        <f>VLOOKUP(A1702,$I$2:$J$16,2,0)</f>
        <v/>
      </c>
      <c r="C1702" s="1">
        <f>RANDBETWEEN($N$2,$N$3)</f>
        <v/>
      </c>
      <c r="D1702">
        <f>VLOOKUP(RANDBETWEEN(1,$H$8),$H$2:$K$8,4,0)</f>
        <v/>
      </c>
      <c r="E1702">
        <f>VLOOKUP(RANDBETWEEN(1,12),$H$2:$L$13,5,0)</f>
        <v/>
      </c>
      <c r="F1702">
        <f>RANDBETWEEN(1,150)</f>
        <v/>
      </c>
      <c r="G1702" s="2">
        <f>VLOOKUP(E1702,$L$2:$M$13,2,0)</f>
        <v/>
      </c>
    </row>
    <row r="1703">
      <c r="A1703">
        <f>VLOOKUP(RANDBETWEEN(1,15),$H$2:$J$16,2,0)</f>
        <v/>
      </c>
      <c r="B1703">
        <f>VLOOKUP(A1703,$I$2:$J$16,2,0)</f>
        <v/>
      </c>
      <c r="C1703" s="1">
        <f>RANDBETWEEN($N$2,$N$3)</f>
        <v/>
      </c>
      <c r="D1703">
        <f>VLOOKUP(RANDBETWEEN(1,$H$8),$H$2:$K$8,4,0)</f>
        <v/>
      </c>
      <c r="E1703">
        <f>VLOOKUP(RANDBETWEEN(1,12),$H$2:$L$13,5,0)</f>
        <v/>
      </c>
      <c r="F1703">
        <f>RANDBETWEEN(1,150)</f>
        <v/>
      </c>
      <c r="G1703" s="2">
        <f>VLOOKUP(E1703,$L$2:$M$13,2,0)</f>
        <v/>
      </c>
    </row>
    <row r="1704">
      <c r="A1704">
        <f>VLOOKUP(RANDBETWEEN(1,15),$H$2:$J$16,2,0)</f>
        <v/>
      </c>
      <c r="B1704">
        <f>VLOOKUP(A1704,$I$2:$J$16,2,0)</f>
        <v/>
      </c>
      <c r="C1704" s="1">
        <f>RANDBETWEEN($N$2,$N$3)</f>
        <v/>
      </c>
      <c r="D1704">
        <f>VLOOKUP(RANDBETWEEN(1,$H$8),$H$2:$K$8,4,0)</f>
        <v/>
      </c>
      <c r="E1704">
        <f>VLOOKUP(RANDBETWEEN(1,12),$H$2:$L$13,5,0)</f>
        <v/>
      </c>
      <c r="F1704">
        <f>RANDBETWEEN(1,150)</f>
        <v/>
      </c>
      <c r="G1704" s="2">
        <f>VLOOKUP(E1704,$L$2:$M$13,2,0)</f>
        <v/>
      </c>
    </row>
    <row r="1705">
      <c r="A1705">
        <f>VLOOKUP(RANDBETWEEN(1,15),$H$2:$J$16,2,0)</f>
        <v/>
      </c>
      <c r="B1705">
        <f>VLOOKUP(A1705,$I$2:$J$16,2,0)</f>
        <v/>
      </c>
      <c r="C1705" s="1">
        <f>RANDBETWEEN($N$2,$N$3)</f>
        <v/>
      </c>
      <c r="D1705">
        <f>VLOOKUP(RANDBETWEEN(1,$H$8),$H$2:$K$8,4,0)</f>
        <v/>
      </c>
      <c r="E1705">
        <f>VLOOKUP(RANDBETWEEN(1,12),$H$2:$L$13,5,0)</f>
        <v/>
      </c>
      <c r="F1705">
        <f>RANDBETWEEN(1,150)</f>
        <v/>
      </c>
      <c r="G1705" s="2">
        <f>VLOOKUP(E1705,$L$2:$M$13,2,0)</f>
        <v/>
      </c>
    </row>
    <row r="1706">
      <c r="A1706">
        <f>VLOOKUP(RANDBETWEEN(1,15),$H$2:$J$16,2,0)</f>
        <v/>
      </c>
      <c r="B1706">
        <f>VLOOKUP(A1706,$I$2:$J$16,2,0)</f>
        <v/>
      </c>
      <c r="C1706" s="1">
        <f>RANDBETWEEN($N$2,$N$3)</f>
        <v/>
      </c>
      <c r="D1706">
        <f>VLOOKUP(RANDBETWEEN(1,$H$8),$H$2:$K$8,4,0)</f>
        <v/>
      </c>
      <c r="E1706">
        <f>VLOOKUP(RANDBETWEEN(1,12),$H$2:$L$13,5,0)</f>
        <v/>
      </c>
      <c r="F1706">
        <f>RANDBETWEEN(1,150)</f>
        <v/>
      </c>
      <c r="G1706" s="2">
        <f>VLOOKUP(E1706,$L$2:$M$13,2,0)</f>
        <v/>
      </c>
    </row>
    <row r="1707">
      <c r="A1707">
        <f>VLOOKUP(RANDBETWEEN(1,15),$H$2:$J$16,2,0)</f>
        <v/>
      </c>
      <c r="B1707">
        <f>VLOOKUP(A1707,$I$2:$J$16,2,0)</f>
        <v/>
      </c>
      <c r="C1707" s="1">
        <f>RANDBETWEEN($N$2,$N$3)</f>
        <v/>
      </c>
      <c r="D1707">
        <f>VLOOKUP(RANDBETWEEN(1,$H$8),$H$2:$K$8,4,0)</f>
        <v/>
      </c>
      <c r="E1707">
        <f>VLOOKUP(RANDBETWEEN(1,12),$H$2:$L$13,5,0)</f>
        <v/>
      </c>
      <c r="F1707">
        <f>RANDBETWEEN(1,150)</f>
        <v/>
      </c>
      <c r="G1707" s="2">
        <f>VLOOKUP(E1707,$L$2:$M$13,2,0)</f>
        <v/>
      </c>
    </row>
    <row r="1708">
      <c r="A1708">
        <f>VLOOKUP(RANDBETWEEN(1,15),$H$2:$J$16,2,0)</f>
        <v/>
      </c>
      <c r="B1708">
        <f>VLOOKUP(A1708,$I$2:$J$16,2,0)</f>
        <v/>
      </c>
      <c r="C1708" s="1">
        <f>RANDBETWEEN($N$2,$N$3)</f>
        <v/>
      </c>
      <c r="D1708">
        <f>VLOOKUP(RANDBETWEEN(1,$H$8),$H$2:$K$8,4,0)</f>
        <v/>
      </c>
      <c r="E1708">
        <f>VLOOKUP(RANDBETWEEN(1,12),$H$2:$L$13,5,0)</f>
        <v/>
      </c>
      <c r="F1708">
        <f>RANDBETWEEN(1,150)</f>
        <v/>
      </c>
      <c r="G1708" s="2">
        <f>VLOOKUP(E1708,$L$2:$M$13,2,0)</f>
        <v/>
      </c>
    </row>
    <row r="1709">
      <c r="A1709">
        <f>VLOOKUP(RANDBETWEEN(1,15),$H$2:$J$16,2,0)</f>
        <v/>
      </c>
      <c r="B1709">
        <f>VLOOKUP(A1709,$I$2:$J$16,2,0)</f>
        <v/>
      </c>
      <c r="C1709" s="1">
        <f>RANDBETWEEN($N$2,$N$3)</f>
        <v/>
      </c>
      <c r="D1709">
        <f>VLOOKUP(RANDBETWEEN(1,$H$8),$H$2:$K$8,4,0)</f>
        <v/>
      </c>
      <c r="E1709">
        <f>VLOOKUP(RANDBETWEEN(1,12),$H$2:$L$13,5,0)</f>
        <v/>
      </c>
      <c r="F1709">
        <f>RANDBETWEEN(1,150)</f>
        <v/>
      </c>
      <c r="G1709" s="2">
        <f>VLOOKUP(E1709,$L$2:$M$13,2,0)</f>
        <v/>
      </c>
    </row>
    <row r="1710">
      <c r="A1710">
        <f>VLOOKUP(RANDBETWEEN(1,15),$H$2:$J$16,2,0)</f>
        <v/>
      </c>
      <c r="B1710">
        <f>VLOOKUP(A1710,$I$2:$J$16,2,0)</f>
        <v/>
      </c>
      <c r="C1710" s="1">
        <f>RANDBETWEEN($N$2,$N$3)</f>
        <v/>
      </c>
      <c r="D1710">
        <f>VLOOKUP(RANDBETWEEN(1,$H$8),$H$2:$K$8,4,0)</f>
        <v/>
      </c>
      <c r="E1710">
        <f>VLOOKUP(RANDBETWEEN(1,12),$H$2:$L$13,5,0)</f>
        <v/>
      </c>
      <c r="F1710">
        <f>RANDBETWEEN(1,150)</f>
        <v/>
      </c>
      <c r="G1710" s="2">
        <f>VLOOKUP(E1710,$L$2:$M$13,2,0)</f>
        <v/>
      </c>
    </row>
    <row r="1711">
      <c r="A1711">
        <f>VLOOKUP(RANDBETWEEN(1,15),$H$2:$J$16,2,0)</f>
        <v/>
      </c>
      <c r="B1711">
        <f>VLOOKUP(A1711,$I$2:$J$16,2,0)</f>
        <v/>
      </c>
      <c r="C1711" s="1">
        <f>RANDBETWEEN($N$2,$N$3)</f>
        <v/>
      </c>
      <c r="D1711">
        <f>VLOOKUP(RANDBETWEEN(1,$H$8),$H$2:$K$8,4,0)</f>
        <v/>
      </c>
      <c r="E1711">
        <f>VLOOKUP(RANDBETWEEN(1,12),$H$2:$L$13,5,0)</f>
        <v/>
      </c>
      <c r="F1711">
        <f>RANDBETWEEN(1,150)</f>
        <v/>
      </c>
      <c r="G1711" s="2">
        <f>VLOOKUP(E1711,$L$2:$M$13,2,0)</f>
        <v/>
      </c>
    </row>
    <row r="1712">
      <c r="A1712">
        <f>VLOOKUP(RANDBETWEEN(1,15),$H$2:$J$16,2,0)</f>
        <v/>
      </c>
      <c r="B1712">
        <f>VLOOKUP(A1712,$I$2:$J$16,2,0)</f>
        <v/>
      </c>
      <c r="C1712" s="1">
        <f>RANDBETWEEN($N$2,$N$3)</f>
        <v/>
      </c>
      <c r="D1712">
        <f>VLOOKUP(RANDBETWEEN(1,$H$8),$H$2:$K$8,4,0)</f>
        <v/>
      </c>
      <c r="E1712">
        <f>VLOOKUP(RANDBETWEEN(1,12),$H$2:$L$13,5,0)</f>
        <v/>
      </c>
      <c r="F1712">
        <f>RANDBETWEEN(1,150)</f>
        <v/>
      </c>
      <c r="G1712" s="2">
        <f>VLOOKUP(E1712,$L$2:$M$13,2,0)</f>
        <v/>
      </c>
    </row>
    <row r="1713">
      <c r="A1713">
        <f>VLOOKUP(RANDBETWEEN(1,15),$H$2:$J$16,2,0)</f>
        <v/>
      </c>
      <c r="B1713">
        <f>VLOOKUP(A1713,$I$2:$J$16,2,0)</f>
        <v/>
      </c>
      <c r="C1713" s="1">
        <f>RANDBETWEEN($N$2,$N$3)</f>
        <v/>
      </c>
      <c r="D1713">
        <f>VLOOKUP(RANDBETWEEN(1,$H$8),$H$2:$K$8,4,0)</f>
        <v/>
      </c>
      <c r="E1713">
        <f>VLOOKUP(RANDBETWEEN(1,12),$H$2:$L$13,5,0)</f>
        <v/>
      </c>
      <c r="F1713">
        <f>RANDBETWEEN(1,150)</f>
        <v/>
      </c>
      <c r="G1713" s="2">
        <f>VLOOKUP(E1713,$L$2:$M$13,2,0)</f>
        <v/>
      </c>
    </row>
    <row r="1714">
      <c r="A1714">
        <f>VLOOKUP(RANDBETWEEN(1,15),$H$2:$J$16,2,0)</f>
        <v/>
      </c>
      <c r="B1714">
        <f>VLOOKUP(A1714,$I$2:$J$16,2,0)</f>
        <v/>
      </c>
      <c r="C1714" s="1">
        <f>RANDBETWEEN($N$2,$N$3)</f>
        <v/>
      </c>
      <c r="D1714">
        <f>VLOOKUP(RANDBETWEEN(1,$H$8),$H$2:$K$8,4,0)</f>
        <v/>
      </c>
      <c r="E1714">
        <f>VLOOKUP(RANDBETWEEN(1,12),$H$2:$L$13,5,0)</f>
        <v/>
      </c>
      <c r="F1714">
        <f>RANDBETWEEN(1,150)</f>
        <v/>
      </c>
      <c r="G1714" s="2">
        <f>VLOOKUP(E1714,$L$2:$M$13,2,0)</f>
        <v/>
      </c>
    </row>
    <row r="1715">
      <c r="A1715">
        <f>VLOOKUP(RANDBETWEEN(1,15),$H$2:$J$16,2,0)</f>
        <v/>
      </c>
      <c r="B1715">
        <f>VLOOKUP(A1715,$I$2:$J$16,2,0)</f>
        <v/>
      </c>
      <c r="C1715" s="1">
        <f>RANDBETWEEN($N$2,$N$3)</f>
        <v/>
      </c>
      <c r="D1715">
        <f>VLOOKUP(RANDBETWEEN(1,$H$8),$H$2:$K$8,4,0)</f>
        <v/>
      </c>
      <c r="E1715">
        <f>VLOOKUP(RANDBETWEEN(1,12),$H$2:$L$13,5,0)</f>
        <v/>
      </c>
      <c r="F1715">
        <f>RANDBETWEEN(1,150)</f>
        <v/>
      </c>
      <c r="G1715" s="2">
        <f>VLOOKUP(E1715,$L$2:$M$13,2,0)</f>
        <v/>
      </c>
    </row>
    <row r="1716">
      <c r="A1716">
        <f>VLOOKUP(RANDBETWEEN(1,15),$H$2:$J$16,2,0)</f>
        <v/>
      </c>
      <c r="B1716">
        <f>VLOOKUP(A1716,$I$2:$J$16,2,0)</f>
        <v/>
      </c>
      <c r="C1716" s="1">
        <f>RANDBETWEEN($N$2,$N$3)</f>
        <v/>
      </c>
      <c r="D1716">
        <f>VLOOKUP(RANDBETWEEN(1,$H$8),$H$2:$K$8,4,0)</f>
        <v/>
      </c>
      <c r="E1716">
        <f>VLOOKUP(RANDBETWEEN(1,12),$H$2:$L$13,5,0)</f>
        <v/>
      </c>
      <c r="F1716">
        <f>RANDBETWEEN(1,150)</f>
        <v/>
      </c>
      <c r="G1716" s="2">
        <f>VLOOKUP(E1716,$L$2:$M$13,2,0)</f>
        <v/>
      </c>
    </row>
    <row r="1717">
      <c r="A1717">
        <f>VLOOKUP(RANDBETWEEN(1,15),$H$2:$J$16,2,0)</f>
        <v/>
      </c>
      <c r="B1717">
        <f>VLOOKUP(A1717,$I$2:$J$16,2,0)</f>
        <v/>
      </c>
      <c r="C1717" s="1">
        <f>RANDBETWEEN($N$2,$N$3)</f>
        <v/>
      </c>
      <c r="D1717">
        <f>VLOOKUP(RANDBETWEEN(1,$H$8),$H$2:$K$8,4,0)</f>
        <v/>
      </c>
      <c r="E1717">
        <f>VLOOKUP(RANDBETWEEN(1,12),$H$2:$L$13,5,0)</f>
        <v/>
      </c>
      <c r="F1717">
        <f>RANDBETWEEN(1,150)</f>
        <v/>
      </c>
      <c r="G1717" s="2">
        <f>VLOOKUP(E1717,$L$2:$M$13,2,0)</f>
        <v/>
      </c>
    </row>
    <row r="1718">
      <c r="A1718">
        <f>VLOOKUP(RANDBETWEEN(1,15),$H$2:$J$16,2,0)</f>
        <v/>
      </c>
      <c r="B1718">
        <f>VLOOKUP(A1718,$I$2:$J$16,2,0)</f>
        <v/>
      </c>
      <c r="C1718" s="1">
        <f>RANDBETWEEN($N$2,$N$3)</f>
        <v/>
      </c>
      <c r="D1718">
        <f>VLOOKUP(RANDBETWEEN(1,$H$8),$H$2:$K$8,4,0)</f>
        <v/>
      </c>
      <c r="E1718">
        <f>VLOOKUP(RANDBETWEEN(1,12),$H$2:$L$13,5,0)</f>
        <v/>
      </c>
      <c r="F1718">
        <f>RANDBETWEEN(1,150)</f>
        <v/>
      </c>
      <c r="G1718" s="2">
        <f>VLOOKUP(E1718,$L$2:$M$13,2,0)</f>
        <v/>
      </c>
    </row>
    <row r="1719">
      <c r="A1719">
        <f>VLOOKUP(RANDBETWEEN(1,15),$H$2:$J$16,2,0)</f>
        <v/>
      </c>
      <c r="B1719">
        <f>VLOOKUP(A1719,$I$2:$J$16,2,0)</f>
        <v/>
      </c>
      <c r="C1719" s="1">
        <f>RANDBETWEEN($N$2,$N$3)</f>
        <v/>
      </c>
      <c r="D1719">
        <f>VLOOKUP(RANDBETWEEN(1,$H$8),$H$2:$K$8,4,0)</f>
        <v/>
      </c>
      <c r="E1719">
        <f>VLOOKUP(RANDBETWEEN(1,12),$H$2:$L$13,5,0)</f>
        <v/>
      </c>
      <c r="F1719">
        <f>RANDBETWEEN(1,150)</f>
        <v/>
      </c>
      <c r="G1719" s="2">
        <f>VLOOKUP(E1719,$L$2:$M$13,2,0)</f>
        <v/>
      </c>
    </row>
    <row r="1720">
      <c r="A1720">
        <f>VLOOKUP(RANDBETWEEN(1,15),$H$2:$J$16,2,0)</f>
        <v/>
      </c>
      <c r="B1720">
        <f>VLOOKUP(A1720,$I$2:$J$16,2,0)</f>
        <v/>
      </c>
      <c r="C1720" s="1">
        <f>RANDBETWEEN($N$2,$N$3)</f>
        <v/>
      </c>
      <c r="D1720">
        <f>VLOOKUP(RANDBETWEEN(1,$H$8),$H$2:$K$8,4,0)</f>
        <v/>
      </c>
      <c r="E1720">
        <f>VLOOKUP(RANDBETWEEN(1,12),$H$2:$L$13,5,0)</f>
        <v/>
      </c>
      <c r="F1720">
        <f>RANDBETWEEN(1,150)</f>
        <v/>
      </c>
      <c r="G1720" s="2">
        <f>VLOOKUP(E1720,$L$2:$M$13,2,0)</f>
        <v/>
      </c>
    </row>
    <row r="1721">
      <c r="A1721">
        <f>VLOOKUP(RANDBETWEEN(1,15),$H$2:$J$16,2,0)</f>
        <v/>
      </c>
      <c r="B1721">
        <f>VLOOKUP(A1721,$I$2:$J$16,2,0)</f>
        <v/>
      </c>
      <c r="C1721" s="1">
        <f>RANDBETWEEN($N$2,$N$3)</f>
        <v/>
      </c>
      <c r="D1721">
        <f>VLOOKUP(RANDBETWEEN(1,$H$8),$H$2:$K$8,4,0)</f>
        <v/>
      </c>
      <c r="E1721">
        <f>VLOOKUP(RANDBETWEEN(1,12),$H$2:$L$13,5,0)</f>
        <v/>
      </c>
      <c r="F1721">
        <f>RANDBETWEEN(1,150)</f>
        <v/>
      </c>
      <c r="G1721" s="2">
        <f>VLOOKUP(E1721,$L$2:$M$13,2,0)</f>
        <v/>
      </c>
    </row>
    <row r="1722">
      <c r="A1722">
        <f>VLOOKUP(RANDBETWEEN(1,15),$H$2:$J$16,2,0)</f>
        <v/>
      </c>
      <c r="B1722">
        <f>VLOOKUP(A1722,$I$2:$J$16,2,0)</f>
        <v/>
      </c>
      <c r="C1722" s="1">
        <f>RANDBETWEEN($N$2,$N$3)</f>
        <v/>
      </c>
      <c r="D1722">
        <f>VLOOKUP(RANDBETWEEN(1,$H$8),$H$2:$K$8,4,0)</f>
        <v/>
      </c>
      <c r="E1722">
        <f>VLOOKUP(RANDBETWEEN(1,12),$H$2:$L$13,5,0)</f>
        <v/>
      </c>
      <c r="F1722">
        <f>RANDBETWEEN(1,150)</f>
        <v/>
      </c>
      <c r="G1722" s="2">
        <f>VLOOKUP(E1722,$L$2:$M$13,2,0)</f>
        <v/>
      </c>
    </row>
    <row r="1723">
      <c r="A1723">
        <f>VLOOKUP(RANDBETWEEN(1,15),$H$2:$J$16,2,0)</f>
        <v/>
      </c>
      <c r="B1723">
        <f>VLOOKUP(A1723,$I$2:$J$16,2,0)</f>
        <v/>
      </c>
      <c r="C1723" s="1">
        <f>RANDBETWEEN($N$2,$N$3)</f>
        <v/>
      </c>
      <c r="D1723">
        <f>VLOOKUP(RANDBETWEEN(1,$H$8),$H$2:$K$8,4,0)</f>
        <v/>
      </c>
      <c r="E1723">
        <f>VLOOKUP(RANDBETWEEN(1,12),$H$2:$L$13,5,0)</f>
        <v/>
      </c>
      <c r="F1723">
        <f>RANDBETWEEN(1,150)</f>
        <v/>
      </c>
      <c r="G1723" s="2">
        <f>VLOOKUP(E1723,$L$2:$M$13,2,0)</f>
        <v/>
      </c>
    </row>
    <row r="1724">
      <c r="A1724">
        <f>VLOOKUP(RANDBETWEEN(1,15),$H$2:$J$16,2,0)</f>
        <v/>
      </c>
      <c r="B1724">
        <f>VLOOKUP(A1724,$I$2:$J$16,2,0)</f>
        <v/>
      </c>
      <c r="C1724" s="1">
        <f>RANDBETWEEN($N$2,$N$3)</f>
        <v/>
      </c>
      <c r="D1724">
        <f>VLOOKUP(RANDBETWEEN(1,$H$8),$H$2:$K$8,4,0)</f>
        <v/>
      </c>
      <c r="E1724">
        <f>VLOOKUP(RANDBETWEEN(1,12),$H$2:$L$13,5,0)</f>
        <v/>
      </c>
      <c r="F1724">
        <f>RANDBETWEEN(1,150)</f>
        <v/>
      </c>
      <c r="G1724" s="2">
        <f>VLOOKUP(E1724,$L$2:$M$13,2,0)</f>
        <v/>
      </c>
    </row>
    <row r="1725">
      <c r="A1725">
        <f>VLOOKUP(RANDBETWEEN(1,15),$H$2:$J$16,2,0)</f>
        <v/>
      </c>
      <c r="B1725">
        <f>VLOOKUP(A1725,$I$2:$J$16,2,0)</f>
        <v/>
      </c>
      <c r="C1725" s="1">
        <f>RANDBETWEEN($N$2,$N$3)</f>
        <v/>
      </c>
      <c r="D1725">
        <f>VLOOKUP(RANDBETWEEN(1,$H$8),$H$2:$K$8,4,0)</f>
        <v/>
      </c>
      <c r="E1725">
        <f>VLOOKUP(RANDBETWEEN(1,12),$H$2:$L$13,5,0)</f>
        <v/>
      </c>
      <c r="F1725">
        <f>RANDBETWEEN(1,150)</f>
        <v/>
      </c>
      <c r="G1725" s="2">
        <f>VLOOKUP(E1725,$L$2:$M$13,2,0)</f>
        <v/>
      </c>
    </row>
    <row r="1726">
      <c r="A1726">
        <f>VLOOKUP(RANDBETWEEN(1,15),$H$2:$J$16,2,0)</f>
        <v/>
      </c>
      <c r="B1726">
        <f>VLOOKUP(A1726,$I$2:$J$16,2,0)</f>
        <v/>
      </c>
      <c r="C1726" s="1">
        <f>RANDBETWEEN($N$2,$N$3)</f>
        <v/>
      </c>
      <c r="D1726">
        <f>VLOOKUP(RANDBETWEEN(1,$H$8),$H$2:$K$8,4,0)</f>
        <v/>
      </c>
      <c r="E1726">
        <f>VLOOKUP(RANDBETWEEN(1,12),$H$2:$L$13,5,0)</f>
        <v/>
      </c>
      <c r="F1726">
        <f>RANDBETWEEN(1,150)</f>
        <v/>
      </c>
      <c r="G1726" s="2">
        <f>VLOOKUP(E1726,$L$2:$M$13,2,0)</f>
        <v/>
      </c>
    </row>
    <row r="1727">
      <c r="A1727">
        <f>VLOOKUP(RANDBETWEEN(1,15),$H$2:$J$16,2,0)</f>
        <v/>
      </c>
      <c r="B1727">
        <f>VLOOKUP(A1727,$I$2:$J$16,2,0)</f>
        <v/>
      </c>
      <c r="C1727" s="1">
        <f>RANDBETWEEN($N$2,$N$3)</f>
        <v/>
      </c>
      <c r="D1727">
        <f>VLOOKUP(RANDBETWEEN(1,$H$8),$H$2:$K$8,4,0)</f>
        <v/>
      </c>
      <c r="E1727">
        <f>VLOOKUP(RANDBETWEEN(1,12),$H$2:$L$13,5,0)</f>
        <v/>
      </c>
      <c r="F1727">
        <f>RANDBETWEEN(1,150)</f>
        <v/>
      </c>
      <c r="G1727" s="2">
        <f>VLOOKUP(E1727,$L$2:$M$13,2,0)</f>
        <v/>
      </c>
    </row>
    <row r="1728">
      <c r="A1728">
        <f>VLOOKUP(RANDBETWEEN(1,15),$H$2:$J$16,2,0)</f>
        <v/>
      </c>
      <c r="B1728">
        <f>VLOOKUP(A1728,$I$2:$J$16,2,0)</f>
        <v/>
      </c>
      <c r="C1728" s="1">
        <f>RANDBETWEEN($N$2,$N$3)</f>
        <v/>
      </c>
      <c r="D1728">
        <f>VLOOKUP(RANDBETWEEN(1,$H$8),$H$2:$K$8,4,0)</f>
        <v/>
      </c>
      <c r="E1728">
        <f>VLOOKUP(RANDBETWEEN(1,12),$H$2:$L$13,5,0)</f>
        <v/>
      </c>
      <c r="F1728">
        <f>RANDBETWEEN(1,150)</f>
        <v/>
      </c>
      <c r="G1728" s="2">
        <f>VLOOKUP(E1728,$L$2:$M$13,2,0)</f>
        <v/>
      </c>
    </row>
    <row r="1729">
      <c r="A1729">
        <f>VLOOKUP(RANDBETWEEN(1,15),$H$2:$J$16,2,0)</f>
        <v/>
      </c>
      <c r="B1729">
        <f>VLOOKUP(A1729,$I$2:$J$16,2,0)</f>
        <v/>
      </c>
      <c r="C1729" s="1">
        <f>RANDBETWEEN($N$2,$N$3)</f>
        <v/>
      </c>
      <c r="D1729">
        <f>VLOOKUP(RANDBETWEEN(1,$H$8),$H$2:$K$8,4,0)</f>
        <v/>
      </c>
      <c r="E1729">
        <f>VLOOKUP(RANDBETWEEN(1,12),$H$2:$L$13,5,0)</f>
        <v/>
      </c>
      <c r="F1729">
        <f>RANDBETWEEN(1,150)</f>
        <v/>
      </c>
      <c r="G1729" s="2">
        <f>VLOOKUP(E1729,$L$2:$M$13,2,0)</f>
        <v/>
      </c>
    </row>
    <row r="1730">
      <c r="A1730">
        <f>VLOOKUP(RANDBETWEEN(1,15),$H$2:$J$16,2,0)</f>
        <v/>
      </c>
      <c r="B1730">
        <f>VLOOKUP(A1730,$I$2:$J$16,2,0)</f>
        <v/>
      </c>
      <c r="C1730" s="1">
        <f>RANDBETWEEN($N$2,$N$3)</f>
        <v/>
      </c>
      <c r="D1730">
        <f>VLOOKUP(RANDBETWEEN(1,$H$8),$H$2:$K$8,4,0)</f>
        <v/>
      </c>
      <c r="E1730">
        <f>VLOOKUP(RANDBETWEEN(1,12),$H$2:$L$13,5,0)</f>
        <v/>
      </c>
      <c r="F1730">
        <f>RANDBETWEEN(1,150)</f>
        <v/>
      </c>
      <c r="G1730" s="2">
        <f>VLOOKUP(E1730,$L$2:$M$13,2,0)</f>
        <v/>
      </c>
    </row>
    <row r="1731">
      <c r="A1731">
        <f>VLOOKUP(RANDBETWEEN(1,15),$H$2:$J$16,2,0)</f>
        <v/>
      </c>
      <c r="B1731">
        <f>VLOOKUP(A1731,$I$2:$J$16,2,0)</f>
        <v/>
      </c>
      <c r="C1731" s="1">
        <f>RANDBETWEEN($N$2,$N$3)</f>
        <v/>
      </c>
      <c r="D1731">
        <f>VLOOKUP(RANDBETWEEN(1,$H$8),$H$2:$K$8,4,0)</f>
        <v/>
      </c>
      <c r="E1731">
        <f>VLOOKUP(RANDBETWEEN(1,12),$H$2:$L$13,5,0)</f>
        <v/>
      </c>
      <c r="F1731">
        <f>RANDBETWEEN(1,150)</f>
        <v/>
      </c>
      <c r="G1731" s="2">
        <f>VLOOKUP(E1731,$L$2:$M$13,2,0)</f>
        <v/>
      </c>
    </row>
    <row r="1732">
      <c r="A1732">
        <f>VLOOKUP(RANDBETWEEN(1,15),$H$2:$J$16,2,0)</f>
        <v/>
      </c>
      <c r="B1732">
        <f>VLOOKUP(A1732,$I$2:$J$16,2,0)</f>
        <v/>
      </c>
      <c r="C1732" s="1">
        <f>RANDBETWEEN($N$2,$N$3)</f>
        <v/>
      </c>
      <c r="D1732">
        <f>VLOOKUP(RANDBETWEEN(1,$H$8),$H$2:$K$8,4,0)</f>
        <v/>
      </c>
      <c r="E1732">
        <f>VLOOKUP(RANDBETWEEN(1,12),$H$2:$L$13,5,0)</f>
        <v/>
      </c>
      <c r="F1732">
        <f>RANDBETWEEN(1,150)</f>
        <v/>
      </c>
      <c r="G1732" s="2">
        <f>VLOOKUP(E1732,$L$2:$M$13,2,0)</f>
        <v/>
      </c>
    </row>
    <row r="1733">
      <c r="A1733">
        <f>VLOOKUP(RANDBETWEEN(1,15),$H$2:$J$16,2,0)</f>
        <v/>
      </c>
      <c r="B1733">
        <f>VLOOKUP(A1733,$I$2:$J$16,2,0)</f>
        <v/>
      </c>
      <c r="C1733" s="1">
        <f>RANDBETWEEN($N$2,$N$3)</f>
        <v/>
      </c>
      <c r="D1733">
        <f>VLOOKUP(RANDBETWEEN(1,$H$8),$H$2:$K$8,4,0)</f>
        <v/>
      </c>
      <c r="E1733">
        <f>VLOOKUP(RANDBETWEEN(1,12),$H$2:$L$13,5,0)</f>
        <v/>
      </c>
      <c r="F1733">
        <f>RANDBETWEEN(1,150)</f>
        <v/>
      </c>
      <c r="G1733" s="2">
        <f>VLOOKUP(E1733,$L$2:$M$13,2,0)</f>
        <v/>
      </c>
    </row>
    <row r="1734">
      <c r="A1734">
        <f>VLOOKUP(RANDBETWEEN(1,15),$H$2:$J$16,2,0)</f>
        <v/>
      </c>
      <c r="B1734">
        <f>VLOOKUP(A1734,$I$2:$J$16,2,0)</f>
        <v/>
      </c>
      <c r="C1734" s="1">
        <f>RANDBETWEEN($N$2,$N$3)</f>
        <v/>
      </c>
      <c r="D1734">
        <f>VLOOKUP(RANDBETWEEN(1,$H$8),$H$2:$K$8,4,0)</f>
        <v/>
      </c>
      <c r="E1734">
        <f>VLOOKUP(RANDBETWEEN(1,12),$H$2:$L$13,5,0)</f>
        <v/>
      </c>
      <c r="F1734">
        <f>RANDBETWEEN(1,150)</f>
        <v/>
      </c>
      <c r="G1734" s="2">
        <f>VLOOKUP(E1734,$L$2:$M$13,2,0)</f>
        <v/>
      </c>
    </row>
    <row r="1735">
      <c r="A1735">
        <f>VLOOKUP(RANDBETWEEN(1,15),$H$2:$J$16,2,0)</f>
        <v/>
      </c>
      <c r="B1735">
        <f>VLOOKUP(A1735,$I$2:$J$16,2,0)</f>
        <v/>
      </c>
      <c r="C1735" s="1">
        <f>RANDBETWEEN($N$2,$N$3)</f>
        <v/>
      </c>
      <c r="D1735">
        <f>VLOOKUP(RANDBETWEEN(1,$H$8),$H$2:$K$8,4,0)</f>
        <v/>
      </c>
      <c r="E1735">
        <f>VLOOKUP(RANDBETWEEN(1,12),$H$2:$L$13,5,0)</f>
        <v/>
      </c>
      <c r="F1735">
        <f>RANDBETWEEN(1,150)</f>
        <v/>
      </c>
      <c r="G1735" s="2">
        <f>VLOOKUP(E1735,$L$2:$M$13,2,0)</f>
        <v/>
      </c>
    </row>
    <row r="1736">
      <c r="A1736">
        <f>VLOOKUP(RANDBETWEEN(1,15),$H$2:$J$16,2,0)</f>
        <v/>
      </c>
      <c r="B1736">
        <f>VLOOKUP(A1736,$I$2:$J$16,2,0)</f>
        <v/>
      </c>
      <c r="C1736" s="1">
        <f>RANDBETWEEN($N$2,$N$3)</f>
        <v/>
      </c>
      <c r="D1736">
        <f>VLOOKUP(RANDBETWEEN(1,$H$8),$H$2:$K$8,4,0)</f>
        <v/>
      </c>
      <c r="E1736">
        <f>VLOOKUP(RANDBETWEEN(1,12),$H$2:$L$13,5,0)</f>
        <v/>
      </c>
      <c r="F1736">
        <f>RANDBETWEEN(1,150)</f>
        <v/>
      </c>
      <c r="G1736" s="2">
        <f>VLOOKUP(E1736,$L$2:$M$13,2,0)</f>
        <v/>
      </c>
    </row>
    <row r="1737">
      <c r="A1737">
        <f>VLOOKUP(RANDBETWEEN(1,15),$H$2:$J$16,2,0)</f>
        <v/>
      </c>
      <c r="B1737">
        <f>VLOOKUP(A1737,$I$2:$J$16,2,0)</f>
        <v/>
      </c>
      <c r="C1737" s="1">
        <f>RANDBETWEEN($N$2,$N$3)</f>
        <v/>
      </c>
      <c r="D1737">
        <f>VLOOKUP(RANDBETWEEN(1,$H$8),$H$2:$K$8,4,0)</f>
        <v/>
      </c>
      <c r="E1737">
        <f>VLOOKUP(RANDBETWEEN(1,12),$H$2:$L$13,5,0)</f>
        <v/>
      </c>
      <c r="F1737">
        <f>RANDBETWEEN(1,150)</f>
        <v/>
      </c>
      <c r="G1737" s="2">
        <f>VLOOKUP(E1737,$L$2:$M$13,2,0)</f>
        <v/>
      </c>
    </row>
    <row r="1738">
      <c r="A1738">
        <f>VLOOKUP(RANDBETWEEN(1,15),$H$2:$J$16,2,0)</f>
        <v/>
      </c>
      <c r="B1738">
        <f>VLOOKUP(A1738,$I$2:$J$16,2,0)</f>
        <v/>
      </c>
      <c r="C1738" s="1">
        <f>RANDBETWEEN($N$2,$N$3)</f>
        <v/>
      </c>
      <c r="D1738">
        <f>VLOOKUP(RANDBETWEEN(1,$H$8),$H$2:$K$8,4,0)</f>
        <v/>
      </c>
      <c r="E1738">
        <f>VLOOKUP(RANDBETWEEN(1,12),$H$2:$L$13,5,0)</f>
        <v/>
      </c>
      <c r="F1738">
        <f>RANDBETWEEN(1,150)</f>
        <v/>
      </c>
      <c r="G1738" s="2">
        <f>VLOOKUP(E1738,$L$2:$M$13,2,0)</f>
        <v/>
      </c>
    </row>
    <row r="1739">
      <c r="A1739">
        <f>VLOOKUP(RANDBETWEEN(1,15),$H$2:$J$16,2,0)</f>
        <v/>
      </c>
      <c r="B1739">
        <f>VLOOKUP(A1739,$I$2:$J$16,2,0)</f>
        <v/>
      </c>
      <c r="C1739" s="1">
        <f>RANDBETWEEN($N$2,$N$3)</f>
        <v/>
      </c>
      <c r="D1739">
        <f>VLOOKUP(RANDBETWEEN(1,$H$8),$H$2:$K$8,4,0)</f>
        <v/>
      </c>
      <c r="E1739">
        <f>VLOOKUP(RANDBETWEEN(1,12),$H$2:$L$13,5,0)</f>
        <v/>
      </c>
      <c r="F1739">
        <f>RANDBETWEEN(1,150)</f>
        <v/>
      </c>
      <c r="G1739" s="2">
        <f>VLOOKUP(E1739,$L$2:$M$13,2,0)</f>
        <v/>
      </c>
    </row>
    <row r="1740">
      <c r="A1740">
        <f>VLOOKUP(RANDBETWEEN(1,15),$H$2:$J$16,2,0)</f>
        <v/>
      </c>
      <c r="B1740">
        <f>VLOOKUP(A1740,$I$2:$J$16,2,0)</f>
        <v/>
      </c>
      <c r="C1740" s="1">
        <f>RANDBETWEEN($N$2,$N$3)</f>
        <v/>
      </c>
      <c r="D1740">
        <f>VLOOKUP(RANDBETWEEN(1,$H$8),$H$2:$K$8,4,0)</f>
        <v/>
      </c>
      <c r="E1740">
        <f>VLOOKUP(RANDBETWEEN(1,12),$H$2:$L$13,5,0)</f>
        <v/>
      </c>
      <c r="F1740">
        <f>RANDBETWEEN(1,150)</f>
        <v/>
      </c>
      <c r="G1740" s="2">
        <f>VLOOKUP(E1740,$L$2:$M$13,2,0)</f>
        <v/>
      </c>
    </row>
    <row r="1741">
      <c r="A1741">
        <f>VLOOKUP(RANDBETWEEN(1,15),$H$2:$J$16,2,0)</f>
        <v/>
      </c>
      <c r="B1741">
        <f>VLOOKUP(A1741,$I$2:$J$16,2,0)</f>
        <v/>
      </c>
      <c r="C1741" s="1">
        <f>RANDBETWEEN($N$2,$N$3)</f>
        <v/>
      </c>
      <c r="D1741">
        <f>VLOOKUP(RANDBETWEEN(1,$H$8),$H$2:$K$8,4,0)</f>
        <v/>
      </c>
      <c r="E1741">
        <f>VLOOKUP(RANDBETWEEN(1,12),$H$2:$L$13,5,0)</f>
        <v/>
      </c>
      <c r="F1741">
        <f>RANDBETWEEN(1,150)</f>
        <v/>
      </c>
      <c r="G1741" s="2">
        <f>VLOOKUP(E1741,$L$2:$M$13,2,0)</f>
        <v/>
      </c>
    </row>
    <row r="1742">
      <c r="A1742">
        <f>VLOOKUP(RANDBETWEEN(1,15),$H$2:$J$16,2,0)</f>
        <v/>
      </c>
      <c r="B1742">
        <f>VLOOKUP(A1742,$I$2:$J$16,2,0)</f>
        <v/>
      </c>
      <c r="C1742" s="1">
        <f>RANDBETWEEN($N$2,$N$3)</f>
        <v/>
      </c>
      <c r="D1742">
        <f>VLOOKUP(RANDBETWEEN(1,$H$8),$H$2:$K$8,4,0)</f>
        <v/>
      </c>
      <c r="E1742">
        <f>VLOOKUP(RANDBETWEEN(1,12),$H$2:$L$13,5,0)</f>
        <v/>
      </c>
      <c r="F1742">
        <f>RANDBETWEEN(1,150)</f>
        <v/>
      </c>
      <c r="G1742" s="2">
        <f>VLOOKUP(E1742,$L$2:$M$13,2,0)</f>
        <v/>
      </c>
    </row>
    <row r="1743">
      <c r="A1743">
        <f>VLOOKUP(RANDBETWEEN(1,15),$H$2:$J$16,2,0)</f>
        <v/>
      </c>
      <c r="B1743">
        <f>VLOOKUP(A1743,$I$2:$J$16,2,0)</f>
        <v/>
      </c>
      <c r="C1743" s="1">
        <f>RANDBETWEEN($N$2,$N$3)</f>
        <v/>
      </c>
      <c r="D1743">
        <f>VLOOKUP(RANDBETWEEN(1,$H$8),$H$2:$K$8,4,0)</f>
        <v/>
      </c>
      <c r="E1743">
        <f>VLOOKUP(RANDBETWEEN(1,12),$H$2:$L$13,5,0)</f>
        <v/>
      </c>
      <c r="F1743">
        <f>RANDBETWEEN(1,150)</f>
        <v/>
      </c>
      <c r="G1743" s="2">
        <f>VLOOKUP(E1743,$L$2:$M$13,2,0)</f>
        <v/>
      </c>
    </row>
    <row r="1744">
      <c r="A1744">
        <f>VLOOKUP(RANDBETWEEN(1,15),$H$2:$J$16,2,0)</f>
        <v/>
      </c>
      <c r="B1744">
        <f>VLOOKUP(A1744,$I$2:$J$16,2,0)</f>
        <v/>
      </c>
      <c r="C1744" s="1">
        <f>RANDBETWEEN($N$2,$N$3)</f>
        <v/>
      </c>
      <c r="D1744">
        <f>VLOOKUP(RANDBETWEEN(1,$H$8),$H$2:$K$8,4,0)</f>
        <v/>
      </c>
      <c r="E1744">
        <f>VLOOKUP(RANDBETWEEN(1,12),$H$2:$L$13,5,0)</f>
        <v/>
      </c>
      <c r="F1744">
        <f>RANDBETWEEN(1,150)</f>
        <v/>
      </c>
      <c r="G1744" s="2">
        <f>VLOOKUP(E1744,$L$2:$M$13,2,0)</f>
        <v/>
      </c>
    </row>
    <row r="1745">
      <c r="A1745">
        <f>VLOOKUP(RANDBETWEEN(1,15),$H$2:$J$16,2,0)</f>
        <v/>
      </c>
      <c r="B1745">
        <f>VLOOKUP(A1745,$I$2:$J$16,2,0)</f>
        <v/>
      </c>
      <c r="C1745" s="1">
        <f>RANDBETWEEN($N$2,$N$3)</f>
        <v/>
      </c>
      <c r="D1745">
        <f>VLOOKUP(RANDBETWEEN(1,$H$8),$H$2:$K$8,4,0)</f>
        <v/>
      </c>
      <c r="E1745">
        <f>VLOOKUP(RANDBETWEEN(1,12),$H$2:$L$13,5,0)</f>
        <v/>
      </c>
      <c r="F1745">
        <f>RANDBETWEEN(1,150)</f>
        <v/>
      </c>
      <c r="G1745" s="2">
        <f>VLOOKUP(E1745,$L$2:$M$13,2,0)</f>
        <v/>
      </c>
    </row>
    <row r="1746">
      <c r="A1746">
        <f>VLOOKUP(RANDBETWEEN(1,15),$H$2:$J$16,2,0)</f>
        <v/>
      </c>
      <c r="B1746">
        <f>VLOOKUP(A1746,$I$2:$J$16,2,0)</f>
        <v/>
      </c>
      <c r="C1746" s="1">
        <f>RANDBETWEEN($N$2,$N$3)</f>
        <v/>
      </c>
      <c r="D1746">
        <f>VLOOKUP(RANDBETWEEN(1,$H$8),$H$2:$K$8,4,0)</f>
        <v/>
      </c>
      <c r="E1746">
        <f>VLOOKUP(RANDBETWEEN(1,12),$H$2:$L$13,5,0)</f>
        <v/>
      </c>
      <c r="F1746">
        <f>RANDBETWEEN(1,150)</f>
        <v/>
      </c>
      <c r="G1746" s="2">
        <f>VLOOKUP(E1746,$L$2:$M$13,2,0)</f>
        <v/>
      </c>
    </row>
    <row r="1747">
      <c r="A1747">
        <f>VLOOKUP(RANDBETWEEN(1,15),$H$2:$J$16,2,0)</f>
        <v/>
      </c>
      <c r="B1747">
        <f>VLOOKUP(A1747,$I$2:$J$16,2,0)</f>
        <v/>
      </c>
      <c r="C1747" s="1">
        <f>RANDBETWEEN($N$2,$N$3)</f>
        <v/>
      </c>
      <c r="D1747">
        <f>VLOOKUP(RANDBETWEEN(1,$H$8),$H$2:$K$8,4,0)</f>
        <v/>
      </c>
      <c r="E1747">
        <f>VLOOKUP(RANDBETWEEN(1,12),$H$2:$L$13,5,0)</f>
        <v/>
      </c>
      <c r="F1747">
        <f>RANDBETWEEN(1,150)</f>
        <v/>
      </c>
      <c r="G1747" s="2">
        <f>VLOOKUP(E1747,$L$2:$M$13,2,0)</f>
        <v/>
      </c>
    </row>
    <row r="1748">
      <c r="A1748">
        <f>VLOOKUP(RANDBETWEEN(1,15),$H$2:$J$16,2,0)</f>
        <v/>
      </c>
      <c r="B1748">
        <f>VLOOKUP(A1748,$I$2:$J$16,2,0)</f>
        <v/>
      </c>
      <c r="C1748" s="1">
        <f>RANDBETWEEN($N$2,$N$3)</f>
        <v/>
      </c>
      <c r="D1748">
        <f>VLOOKUP(RANDBETWEEN(1,$H$8),$H$2:$K$8,4,0)</f>
        <v/>
      </c>
      <c r="E1748">
        <f>VLOOKUP(RANDBETWEEN(1,12),$H$2:$L$13,5,0)</f>
        <v/>
      </c>
      <c r="F1748">
        <f>RANDBETWEEN(1,150)</f>
        <v/>
      </c>
      <c r="G1748" s="2">
        <f>VLOOKUP(E1748,$L$2:$M$13,2,0)</f>
        <v/>
      </c>
    </row>
    <row r="1749">
      <c r="A1749">
        <f>VLOOKUP(RANDBETWEEN(1,15),$H$2:$J$16,2,0)</f>
        <v/>
      </c>
      <c r="B1749">
        <f>VLOOKUP(A1749,$I$2:$J$16,2,0)</f>
        <v/>
      </c>
      <c r="C1749" s="1">
        <f>RANDBETWEEN($N$2,$N$3)</f>
        <v/>
      </c>
      <c r="D1749">
        <f>VLOOKUP(RANDBETWEEN(1,$H$8),$H$2:$K$8,4,0)</f>
        <v/>
      </c>
      <c r="E1749">
        <f>VLOOKUP(RANDBETWEEN(1,12),$H$2:$L$13,5,0)</f>
        <v/>
      </c>
      <c r="F1749">
        <f>RANDBETWEEN(1,150)</f>
        <v/>
      </c>
      <c r="G1749" s="2">
        <f>VLOOKUP(E1749,$L$2:$M$13,2,0)</f>
        <v/>
      </c>
    </row>
    <row r="1750">
      <c r="A1750">
        <f>VLOOKUP(RANDBETWEEN(1,15),$H$2:$J$16,2,0)</f>
        <v/>
      </c>
      <c r="B1750">
        <f>VLOOKUP(A1750,$I$2:$J$16,2,0)</f>
        <v/>
      </c>
      <c r="C1750" s="1">
        <f>RANDBETWEEN($N$2,$N$3)</f>
        <v/>
      </c>
      <c r="D1750">
        <f>VLOOKUP(RANDBETWEEN(1,$H$8),$H$2:$K$8,4,0)</f>
        <v/>
      </c>
      <c r="E1750">
        <f>VLOOKUP(RANDBETWEEN(1,12),$H$2:$L$13,5,0)</f>
        <v/>
      </c>
      <c r="F1750">
        <f>RANDBETWEEN(1,150)</f>
        <v/>
      </c>
      <c r="G1750" s="2">
        <f>VLOOKUP(E1750,$L$2:$M$13,2,0)</f>
        <v/>
      </c>
    </row>
    <row r="1751">
      <c r="A1751">
        <f>VLOOKUP(RANDBETWEEN(1,15),$H$2:$J$16,2,0)</f>
        <v/>
      </c>
      <c r="B1751">
        <f>VLOOKUP(A1751,$I$2:$J$16,2,0)</f>
        <v/>
      </c>
      <c r="C1751" s="1">
        <f>RANDBETWEEN($N$2,$N$3)</f>
        <v/>
      </c>
      <c r="D1751">
        <f>VLOOKUP(RANDBETWEEN(1,$H$8),$H$2:$K$8,4,0)</f>
        <v/>
      </c>
      <c r="E1751">
        <f>VLOOKUP(RANDBETWEEN(1,12),$H$2:$L$13,5,0)</f>
        <v/>
      </c>
      <c r="F1751">
        <f>RANDBETWEEN(1,150)</f>
        <v/>
      </c>
      <c r="G1751" s="2">
        <f>VLOOKUP(E1751,$L$2:$M$13,2,0)</f>
        <v/>
      </c>
    </row>
    <row r="1752">
      <c r="A1752">
        <f>VLOOKUP(RANDBETWEEN(1,15),$H$2:$J$16,2,0)</f>
        <v/>
      </c>
      <c r="B1752">
        <f>VLOOKUP(A1752,$I$2:$J$16,2,0)</f>
        <v/>
      </c>
      <c r="C1752" s="1">
        <f>RANDBETWEEN($N$2,$N$3)</f>
        <v/>
      </c>
      <c r="D1752">
        <f>VLOOKUP(RANDBETWEEN(1,$H$8),$H$2:$K$8,4,0)</f>
        <v/>
      </c>
      <c r="E1752">
        <f>VLOOKUP(RANDBETWEEN(1,12),$H$2:$L$13,5,0)</f>
        <v/>
      </c>
      <c r="F1752">
        <f>RANDBETWEEN(1,150)</f>
        <v/>
      </c>
      <c r="G1752" s="2">
        <f>VLOOKUP(E1752,$L$2:$M$13,2,0)</f>
        <v/>
      </c>
    </row>
    <row r="1753">
      <c r="A1753">
        <f>VLOOKUP(RANDBETWEEN(1,15),$H$2:$J$16,2,0)</f>
        <v/>
      </c>
      <c r="B1753">
        <f>VLOOKUP(A1753,$I$2:$J$16,2,0)</f>
        <v/>
      </c>
      <c r="C1753" s="1">
        <f>RANDBETWEEN($N$2,$N$3)</f>
        <v/>
      </c>
      <c r="D1753">
        <f>VLOOKUP(RANDBETWEEN(1,$H$8),$H$2:$K$8,4,0)</f>
        <v/>
      </c>
      <c r="E1753">
        <f>VLOOKUP(RANDBETWEEN(1,12),$H$2:$L$13,5,0)</f>
        <v/>
      </c>
      <c r="F1753">
        <f>RANDBETWEEN(1,150)</f>
        <v/>
      </c>
      <c r="G1753" s="2">
        <f>VLOOKUP(E1753,$L$2:$M$13,2,0)</f>
        <v/>
      </c>
    </row>
    <row r="1754">
      <c r="A1754">
        <f>VLOOKUP(RANDBETWEEN(1,15),$H$2:$J$16,2,0)</f>
        <v/>
      </c>
      <c r="B1754">
        <f>VLOOKUP(A1754,$I$2:$J$16,2,0)</f>
        <v/>
      </c>
      <c r="C1754" s="1">
        <f>RANDBETWEEN($N$2,$N$3)</f>
        <v/>
      </c>
      <c r="D1754">
        <f>VLOOKUP(RANDBETWEEN(1,$H$8),$H$2:$K$8,4,0)</f>
        <v/>
      </c>
      <c r="E1754">
        <f>VLOOKUP(RANDBETWEEN(1,12),$H$2:$L$13,5,0)</f>
        <v/>
      </c>
      <c r="F1754">
        <f>RANDBETWEEN(1,150)</f>
        <v/>
      </c>
      <c r="G1754" s="2">
        <f>VLOOKUP(E1754,$L$2:$M$13,2,0)</f>
        <v/>
      </c>
    </row>
    <row r="1755">
      <c r="A1755">
        <f>VLOOKUP(RANDBETWEEN(1,15),$H$2:$J$16,2,0)</f>
        <v/>
      </c>
      <c r="B1755">
        <f>VLOOKUP(A1755,$I$2:$J$16,2,0)</f>
        <v/>
      </c>
      <c r="C1755" s="1">
        <f>RANDBETWEEN($N$2,$N$3)</f>
        <v/>
      </c>
      <c r="D1755">
        <f>VLOOKUP(RANDBETWEEN(1,$H$8),$H$2:$K$8,4,0)</f>
        <v/>
      </c>
      <c r="E1755">
        <f>VLOOKUP(RANDBETWEEN(1,12),$H$2:$L$13,5,0)</f>
        <v/>
      </c>
      <c r="F1755">
        <f>RANDBETWEEN(1,150)</f>
        <v/>
      </c>
      <c r="G1755" s="2">
        <f>VLOOKUP(E1755,$L$2:$M$13,2,0)</f>
        <v/>
      </c>
    </row>
    <row r="1756">
      <c r="A1756">
        <f>VLOOKUP(RANDBETWEEN(1,15),$H$2:$J$16,2,0)</f>
        <v/>
      </c>
      <c r="B1756">
        <f>VLOOKUP(A1756,$I$2:$J$16,2,0)</f>
        <v/>
      </c>
      <c r="C1756" s="1">
        <f>RANDBETWEEN($N$2,$N$3)</f>
        <v/>
      </c>
      <c r="D1756">
        <f>VLOOKUP(RANDBETWEEN(1,$H$8),$H$2:$K$8,4,0)</f>
        <v/>
      </c>
      <c r="E1756">
        <f>VLOOKUP(RANDBETWEEN(1,12),$H$2:$L$13,5,0)</f>
        <v/>
      </c>
      <c r="F1756">
        <f>RANDBETWEEN(1,150)</f>
        <v/>
      </c>
      <c r="G1756" s="2">
        <f>VLOOKUP(E1756,$L$2:$M$13,2,0)</f>
        <v/>
      </c>
    </row>
    <row r="1757">
      <c r="A1757">
        <f>VLOOKUP(RANDBETWEEN(1,15),$H$2:$J$16,2,0)</f>
        <v/>
      </c>
      <c r="B1757">
        <f>VLOOKUP(A1757,$I$2:$J$16,2,0)</f>
        <v/>
      </c>
      <c r="C1757" s="1">
        <f>RANDBETWEEN($N$2,$N$3)</f>
        <v/>
      </c>
      <c r="D1757">
        <f>VLOOKUP(RANDBETWEEN(1,$H$8),$H$2:$K$8,4,0)</f>
        <v/>
      </c>
      <c r="E1757">
        <f>VLOOKUP(RANDBETWEEN(1,12),$H$2:$L$13,5,0)</f>
        <v/>
      </c>
      <c r="F1757">
        <f>RANDBETWEEN(1,150)</f>
        <v/>
      </c>
      <c r="G1757" s="2">
        <f>VLOOKUP(E1757,$L$2:$M$13,2,0)</f>
        <v/>
      </c>
    </row>
    <row r="1758">
      <c r="A1758">
        <f>VLOOKUP(RANDBETWEEN(1,15),$H$2:$J$16,2,0)</f>
        <v/>
      </c>
      <c r="B1758">
        <f>VLOOKUP(A1758,$I$2:$J$16,2,0)</f>
        <v/>
      </c>
      <c r="C1758" s="1">
        <f>RANDBETWEEN($N$2,$N$3)</f>
        <v/>
      </c>
      <c r="D1758">
        <f>VLOOKUP(RANDBETWEEN(1,$H$8),$H$2:$K$8,4,0)</f>
        <v/>
      </c>
      <c r="E1758">
        <f>VLOOKUP(RANDBETWEEN(1,12),$H$2:$L$13,5,0)</f>
        <v/>
      </c>
      <c r="F1758">
        <f>RANDBETWEEN(1,150)</f>
        <v/>
      </c>
      <c r="G1758" s="2">
        <f>VLOOKUP(E1758,$L$2:$M$13,2,0)</f>
        <v/>
      </c>
    </row>
    <row r="1759">
      <c r="A1759">
        <f>VLOOKUP(RANDBETWEEN(1,15),$H$2:$J$16,2,0)</f>
        <v/>
      </c>
      <c r="B1759">
        <f>VLOOKUP(A1759,$I$2:$J$16,2,0)</f>
        <v/>
      </c>
      <c r="C1759" s="1">
        <f>RANDBETWEEN($N$2,$N$3)</f>
        <v/>
      </c>
      <c r="D1759">
        <f>VLOOKUP(RANDBETWEEN(1,$H$8),$H$2:$K$8,4,0)</f>
        <v/>
      </c>
      <c r="E1759">
        <f>VLOOKUP(RANDBETWEEN(1,12),$H$2:$L$13,5,0)</f>
        <v/>
      </c>
      <c r="F1759">
        <f>RANDBETWEEN(1,150)</f>
        <v/>
      </c>
      <c r="G1759" s="2">
        <f>VLOOKUP(E1759,$L$2:$M$13,2,0)</f>
        <v/>
      </c>
    </row>
    <row r="1760">
      <c r="A1760">
        <f>VLOOKUP(RANDBETWEEN(1,15),$H$2:$J$16,2,0)</f>
        <v/>
      </c>
      <c r="B1760">
        <f>VLOOKUP(A1760,$I$2:$J$16,2,0)</f>
        <v/>
      </c>
      <c r="C1760" s="1">
        <f>RANDBETWEEN($N$2,$N$3)</f>
        <v/>
      </c>
      <c r="D1760">
        <f>VLOOKUP(RANDBETWEEN(1,$H$8),$H$2:$K$8,4,0)</f>
        <v/>
      </c>
      <c r="E1760">
        <f>VLOOKUP(RANDBETWEEN(1,12),$H$2:$L$13,5,0)</f>
        <v/>
      </c>
      <c r="F1760">
        <f>RANDBETWEEN(1,150)</f>
        <v/>
      </c>
      <c r="G1760" s="2">
        <f>VLOOKUP(E1760,$L$2:$M$13,2,0)</f>
        <v/>
      </c>
    </row>
    <row r="1761">
      <c r="A1761">
        <f>VLOOKUP(RANDBETWEEN(1,15),$H$2:$J$16,2,0)</f>
        <v/>
      </c>
      <c r="B1761">
        <f>VLOOKUP(A1761,$I$2:$J$16,2,0)</f>
        <v/>
      </c>
      <c r="C1761" s="1">
        <f>RANDBETWEEN($N$2,$N$3)</f>
        <v/>
      </c>
      <c r="D1761">
        <f>VLOOKUP(RANDBETWEEN(1,$H$8),$H$2:$K$8,4,0)</f>
        <v/>
      </c>
      <c r="E1761">
        <f>VLOOKUP(RANDBETWEEN(1,12),$H$2:$L$13,5,0)</f>
        <v/>
      </c>
      <c r="F1761">
        <f>RANDBETWEEN(1,150)</f>
        <v/>
      </c>
      <c r="G1761" s="2">
        <f>VLOOKUP(E1761,$L$2:$M$13,2,0)</f>
        <v/>
      </c>
    </row>
    <row r="1762">
      <c r="A1762">
        <f>VLOOKUP(RANDBETWEEN(1,15),$H$2:$J$16,2,0)</f>
        <v/>
      </c>
      <c r="B1762">
        <f>VLOOKUP(A1762,$I$2:$J$16,2,0)</f>
        <v/>
      </c>
      <c r="C1762" s="1">
        <f>RANDBETWEEN($N$2,$N$3)</f>
        <v/>
      </c>
      <c r="D1762">
        <f>VLOOKUP(RANDBETWEEN(1,$H$8),$H$2:$K$8,4,0)</f>
        <v/>
      </c>
      <c r="E1762">
        <f>VLOOKUP(RANDBETWEEN(1,12),$H$2:$L$13,5,0)</f>
        <v/>
      </c>
      <c r="F1762">
        <f>RANDBETWEEN(1,150)</f>
        <v/>
      </c>
      <c r="G1762" s="2">
        <f>VLOOKUP(E1762,$L$2:$M$13,2,0)</f>
        <v/>
      </c>
    </row>
    <row r="1763">
      <c r="A1763">
        <f>VLOOKUP(RANDBETWEEN(1,15),$H$2:$J$16,2,0)</f>
        <v/>
      </c>
      <c r="B1763">
        <f>VLOOKUP(A1763,$I$2:$J$16,2,0)</f>
        <v/>
      </c>
      <c r="C1763" s="1">
        <f>RANDBETWEEN($N$2,$N$3)</f>
        <v/>
      </c>
      <c r="D1763">
        <f>VLOOKUP(RANDBETWEEN(1,$H$8),$H$2:$K$8,4,0)</f>
        <v/>
      </c>
      <c r="E1763">
        <f>VLOOKUP(RANDBETWEEN(1,12),$H$2:$L$13,5,0)</f>
        <v/>
      </c>
      <c r="F1763">
        <f>RANDBETWEEN(1,150)</f>
        <v/>
      </c>
      <c r="G1763" s="2">
        <f>VLOOKUP(E1763,$L$2:$M$13,2,0)</f>
        <v/>
      </c>
    </row>
    <row r="1764">
      <c r="A1764">
        <f>VLOOKUP(RANDBETWEEN(1,15),$H$2:$J$16,2,0)</f>
        <v/>
      </c>
      <c r="B1764">
        <f>VLOOKUP(A1764,$I$2:$J$16,2,0)</f>
        <v/>
      </c>
      <c r="C1764" s="1">
        <f>RANDBETWEEN($N$2,$N$3)</f>
        <v/>
      </c>
      <c r="D1764">
        <f>VLOOKUP(RANDBETWEEN(1,$H$8),$H$2:$K$8,4,0)</f>
        <v/>
      </c>
      <c r="E1764">
        <f>VLOOKUP(RANDBETWEEN(1,12),$H$2:$L$13,5,0)</f>
        <v/>
      </c>
      <c r="F1764">
        <f>RANDBETWEEN(1,150)</f>
        <v/>
      </c>
      <c r="G1764" s="2">
        <f>VLOOKUP(E1764,$L$2:$M$13,2,0)</f>
        <v/>
      </c>
    </row>
    <row r="1765">
      <c r="A1765">
        <f>VLOOKUP(RANDBETWEEN(1,15),$H$2:$J$16,2,0)</f>
        <v/>
      </c>
      <c r="B1765">
        <f>VLOOKUP(A1765,$I$2:$J$16,2,0)</f>
        <v/>
      </c>
      <c r="C1765" s="1">
        <f>RANDBETWEEN($N$2,$N$3)</f>
        <v/>
      </c>
      <c r="D1765">
        <f>VLOOKUP(RANDBETWEEN(1,$H$8),$H$2:$K$8,4,0)</f>
        <v/>
      </c>
      <c r="E1765">
        <f>VLOOKUP(RANDBETWEEN(1,12),$H$2:$L$13,5,0)</f>
        <v/>
      </c>
      <c r="F1765">
        <f>RANDBETWEEN(1,150)</f>
        <v/>
      </c>
      <c r="G1765" s="2">
        <f>VLOOKUP(E1765,$L$2:$M$13,2,0)</f>
        <v/>
      </c>
    </row>
    <row r="1766">
      <c r="A1766">
        <f>VLOOKUP(RANDBETWEEN(1,15),$H$2:$J$16,2,0)</f>
        <v/>
      </c>
      <c r="B1766">
        <f>VLOOKUP(A1766,$I$2:$J$16,2,0)</f>
        <v/>
      </c>
      <c r="C1766" s="1">
        <f>RANDBETWEEN($N$2,$N$3)</f>
        <v/>
      </c>
      <c r="D1766">
        <f>VLOOKUP(RANDBETWEEN(1,$H$8),$H$2:$K$8,4,0)</f>
        <v/>
      </c>
      <c r="E1766">
        <f>VLOOKUP(RANDBETWEEN(1,12),$H$2:$L$13,5,0)</f>
        <v/>
      </c>
      <c r="F1766">
        <f>RANDBETWEEN(1,150)</f>
        <v/>
      </c>
      <c r="G1766" s="2">
        <f>VLOOKUP(E1766,$L$2:$M$13,2,0)</f>
        <v/>
      </c>
    </row>
    <row r="1767">
      <c r="A1767">
        <f>VLOOKUP(RANDBETWEEN(1,15),$H$2:$J$16,2,0)</f>
        <v/>
      </c>
      <c r="B1767">
        <f>VLOOKUP(A1767,$I$2:$J$16,2,0)</f>
        <v/>
      </c>
      <c r="C1767" s="1">
        <f>RANDBETWEEN($N$2,$N$3)</f>
        <v/>
      </c>
      <c r="D1767">
        <f>VLOOKUP(RANDBETWEEN(1,$H$8),$H$2:$K$8,4,0)</f>
        <v/>
      </c>
      <c r="E1767">
        <f>VLOOKUP(RANDBETWEEN(1,12),$H$2:$L$13,5,0)</f>
        <v/>
      </c>
      <c r="F1767">
        <f>RANDBETWEEN(1,150)</f>
        <v/>
      </c>
      <c r="G1767" s="2">
        <f>VLOOKUP(E1767,$L$2:$M$13,2,0)</f>
        <v/>
      </c>
    </row>
    <row r="1768">
      <c r="A1768">
        <f>VLOOKUP(RANDBETWEEN(1,15),$H$2:$J$16,2,0)</f>
        <v/>
      </c>
      <c r="B1768">
        <f>VLOOKUP(A1768,$I$2:$J$16,2,0)</f>
        <v/>
      </c>
      <c r="C1768" s="1">
        <f>RANDBETWEEN($N$2,$N$3)</f>
        <v/>
      </c>
      <c r="D1768">
        <f>VLOOKUP(RANDBETWEEN(1,$H$8),$H$2:$K$8,4,0)</f>
        <v/>
      </c>
      <c r="E1768">
        <f>VLOOKUP(RANDBETWEEN(1,12),$H$2:$L$13,5,0)</f>
        <v/>
      </c>
      <c r="F1768">
        <f>RANDBETWEEN(1,150)</f>
        <v/>
      </c>
      <c r="G1768" s="2">
        <f>VLOOKUP(E1768,$L$2:$M$13,2,0)</f>
        <v/>
      </c>
    </row>
    <row r="1769">
      <c r="A1769">
        <f>VLOOKUP(RANDBETWEEN(1,15),$H$2:$J$16,2,0)</f>
        <v/>
      </c>
      <c r="B1769">
        <f>VLOOKUP(A1769,$I$2:$J$16,2,0)</f>
        <v/>
      </c>
      <c r="C1769" s="1">
        <f>RANDBETWEEN($N$2,$N$3)</f>
        <v/>
      </c>
      <c r="D1769">
        <f>VLOOKUP(RANDBETWEEN(1,$H$8),$H$2:$K$8,4,0)</f>
        <v/>
      </c>
      <c r="E1769">
        <f>VLOOKUP(RANDBETWEEN(1,12),$H$2:$L$13,5,0)</f>
        <v/>
      </c>
      <c r="F1769">
        <f>RANDBETWEEN(1,150)</f>
        <v/>
      </c>
      <c r="G1769" s="2">
        <f>VLOOKUP(E1769,$L$2:$M$13,2,0)</f>
        <v/>
      </c>
    </row>
    <row r="1770">
      <c r="A1770">
        <f>VLOOKUP(RANDBETWEEN(1,15),$H$2:$J$16,2,0)</f>
        <v/>
      </c>
      <c r="B1770">
        <f>VLOOKUP(A1770,$I$2:$J$16,2,0)</f>
        <v/>
      </c>
      <c r="C1770" s="1">
        <f>RANDBETWEEN($N$2,$N$3)</f>
        <v/>
      </c>
      <c r="D1770">
        <f>VLOOKUP(RANDBETWEEN(1,$H$8),$H$2:$K$8,4,0)</f>
        <v/>
      </c>
      <c r="E1770">
        <f>VLOOKUP(RANDBETWEEN(1,12),$H$2:$L$13,5,0)</f>
        <v/>
      </c>
      <c r="F1770">
        <f>RANDBETWEEN(1,150)</f>
        <v/>
      </c>
      <c r="G1770" s="2">
        <f>VLOOKUP(E1770,$L$2:$M$13,2,0)</f>
        <v/>
      </c>
    </row>
    <row r="1771">
      <c r="A1771">
        <f>VLOOKUP(RANDBETWEEN(1,15),$H$2:$J$16,2,0)</f>
        <v/>
      </c>
      <c r="B1771">
        <f>VLOOKUP(A1771,$I$2:$J$16,2,0)</f>
        <v/>
      </c>
      <c r="C1771" s="1">
        <f>RANDBETWEEN($N$2,$N$3)</f>
        <v/>
      </c>
      <c r="D1771">
        <f>VLOOKUP(RANDBETWEEN(1,$H$8),$H$2:$K$8,4,0)</f>
        <v/>
      </c>
      <c r="E1771">
        <f>VLOOKUP(RANDBETWEEN(1,12),$H$2:$L$13,5,0)</f>
        <v/>
      </c>
      <c r="F1771">
        <f>RANDBETWEEN(1,150)</f>
        <v/>
      </c>
      <c r="G1771" s="2">
        <f>VLOOKUP(E1771,$L$2:$M$13,2,0)</f>
        <v/>
      </c>
    </row>
    <row r="1772">
      <c r="A1772">
        <f>VLOOKUP(RANDBETWEEN(1,15),$H$2:$J$16,2,0)</f>
        <v/>
      </c>
      <c r="B1772">
        <f>VLOOKUP(A1772,$I$2:$J$16,2,0)</f>
        <v/>
      </c>
      <c r="C1772" s="1">
        <f>RANDBETWEEN($N$2,$N$3)</f>
        <v/>
      </c>
      <c r="D1772">
        <f>VLOOKUP(RANDBETWEEN(1,$H$8),$H$2:$K$8,4,0)</f>
        <v/>
      </c>
      <c r="E1772">
        <f>VLOOKUP(RANDBETWEEN(1,12),$H$2:$L$13,5,0)</f>
        <v/>
      </c>
      <c r="F1772">
        <f>RANDBETWEEN(1,150)</f>
        <v/>
      </c>
      <c r="G1772" s="2">
        <f>VLOOKUP(E1772,$L$2:$M$13,2,0)</f>
        <v/>
      </c>
    </row>
    <row r="1773">
      <c r="A1773">
        <f>VLOOKUP(RANDBETWEEN(1,15),$H$2:$J$16,2,0)</f>
        <v/>
      </c>
      <c r="B1773">
        <f>VLOOKUP(A1773,$I$2:$J$16,2,0)</f>
        <v/>
      </c>
      <c r="C1773" s="1">
        <f>RANDBETWEEN($N$2,$N$3)</f>
        <v/>
      </c>
      <c r="D1773">
        <f>VLOOKUP(RANDBETWEEN(1,$H$8),$H$2:$K$8,4,0)</f>
        <v/>
      </c>
      <c r="E1773">
        <f>VLOOKUP(RANDBETWEEN(1,12),$H$2:$L$13,5,0)</f>
        <v/>
      </c>
      <c r="F1773">
        <f>RANDBETWEEN(1,150)</f>
        <v/>
      </c>
      <c r="G1773" s="2">
        <f>VLOOKUP(E1773,$L$2:$M$13,2,0)</f>
        <v/>
      </c>
    </row>
    <row r="1774">
      <c r="A1774">
        <f>VLOOKUP(RANDBETWEEN(1,15),$H$2:$J$16,2,0)</f>
        <v/>
      </c>
      <c r="B1774">
        <f>VLOOKUP(A1774,$I$2:$J$16,2,0)</f>
        <v/>
      </c>
      <c r="C1774" s="1">
        <f>RANDBETWEEN($N$2,$N$3)</f>
        <v/>
      </c>
      <c r="D1774">
        <f>VLOOKUP(RANDBETWEEN(1,$H$8),$H$2:$K$8,4,0)</f>
        <v/>
      </c>
      <c r="E1774">
        <f>VLOOKUP(RANDBETWEEN(1,12),$H$2:$L$13,5,0)</f>
        <v/>
      </c>
      <c r="F1774">
        <f>RANDBETWEEN(1,150)</f>
        <v/>
      </c>
      <c r="G1774" s="2">
        <f>VLOOKUP(E1774,$L$2:$M$13,2,0)</f>
        <v/>
      </c>
    </row>
    <row r="1775">
      <c r="A1775">
        <f>VLOOKUP(RANDBETWEEN(1,15),$H$2:$J$16,2,0)</f>
        <v/>
      </c>
      <c r="B1775">
        <f>VLOOKUP(A1775,$I$2:$J$16,2,0)</f>
        <v/>
      </c>
      <c r="C1775" s="1">
        <f>RANDBETWEEN($N$2,$N$3)</f>
        <v/>
      </c>
      <c r="D1775">
        <f>VLOOKUP(RANDBETWEEN(1,$H$8),$H$2:$K$8,4,0)</f>
        <v/>
      </c>
      <c r="E1775">
        <f>VLOOKUP(RANDBETWEEN(1,12),$H$2:$L$13,5,0)</f>
        <v/>
      </c>
      <c r="F1775">
        <f>RANDBETWEEN(1,150)</f>
        <v/>
      </c>
      <c r="G1775" s="2">
        <f>VLOOKUP(E1775,$L$2:$M$13,2,0)</f>
        <v/>
      </c>
    </row>
    <row r="1776">
      <c r="A1776">
        <f>VLOOKUP(RANDBETWEEN(1,15),$H$2:$J$16,2,0)</f>
        <v/>
      </c>
      <c r="B1776">
        <f>VLOOKUP(A1776,$I$2:$J$16,2,0)</f>
        <v/>
      </c>
      <c r="C1776" s="1">
        <f>RANDBETWEEN($N$2,$N$3)</f>
        <v/>
      </c>
      <c r="D1776">
        <f>VLOOKUP(RANDBETWEEN(1,$H$8),$H$2:$K$8,4,0)</f>
        <v/>
      </c>
      <c r="E1776">
        <f>VLOOKUP(RANDBETWEEN(1,12),$H$2:$L$13,5,0)</f>
        <v/>
      </c>
      <c r="F1776">
        <f>RANDBETWEEN(1,150)</f>
        <v/>
      </c>
      <c r="G1776" s="2">
        <f>VLOOKUP(E1776,$L$2:$M$13,2,0)</f>
        <v/>
      </c>
    </row>
    <row r="1777">
      <c r="A1777">
        <f>VLOOKUP(RANDBETWEEN(1,15),$H$2:$J$16,2,0)</f>
        <v/>
      </c>
      <c r="B1777">
        <f>VLOOKUP(A1777,$I$2:$J$16,2,0)</f>
        <v/>
      </c>
      <c r="C1777" s="1">
        <f>RANDBETWEEN($N$2,$N$3)</f>
        <v/>
      </c>
      <c r="D1777">
        <f>VLOOKUP(RANDBETWEEN(1,$H$8),$H$2:$K$8,4,0)</f>
        <v/>
      </c>
      <c r="E1777">
        <f>VLOOKUP(RANDBETWEEN(1,12),$H$2:$L$13,5,0)</f>
        <v/>
      </c>
      <c r="F1777">
        <f>RANDBETWEEN(1,150)</f>
        <v/>
      </c>
      <c r="G1777" s="2">
        <f>VLOOKUP(E1777,$L$2:$M$13,2,0)</f>
        <v/>
      </c>
    </row>
    <row r="1778">
      <c r="A1778">
        <f>VLOOKUP(RANDBETWEEN(1,15),$H$2:$J$16,2,0)</f>
        <v/>
      </c>
      <c r="B1778">
        <f>VLOOKUP(A1778,$I$2:$J$16,2,0)</f>
        <v/>
      </c>
      <c r="C1778" s="1">
        <f>RANDBETWEEN($N$2,$N$3)</f>
        <v/>
      </c>
      <c r="D1778">
        <f>VLOOKUP(RANDBETWEEN(1,$H$8),$H$2:$K$8,4,0)</f>
        <v/>
      </c>
      <c r="E1778">
        <f>VLOOKUP(RANDBETWEEN(1,12),$H$2:$L$13,5,0)</f>
        <v/>
      </c>
      <c r="F1778">
        <f>RANDBETWEEN(1,150)</f>
        <v/>
      </c>
      <c r="G1778" s="2">
        <f>VLOOKUP(E1778,$L$2:$M$13,2,0)</f>
        <v/>
      </c>
    </row>
    <row r="1779">
      <c r="A1779">
        <f>VLOOKUP(RANDBETWEEN(1,15),$H$2:$J$16,2,0)</f>
        <v/>
      </c>
      <c r="B1779">
        <f>VLOOKUP(A1779,$I$2:$J$16,2,0)</f>
        <v/>
      </c>
      <c r="C1779" s="1">
        <f>RANDBETWEEN($N$2,$N$3)</f>
        <v/>
      </c>
      <c r="D1779">
        <f>VLOOKUP(RANDBETWEEN(1,$H$8),$H$2:$K$8,4,0)</f>
        <v/>
      </c>
      <c r="E1779">
        <f>VLOOKUP(RANDBETWEEN(1,12),$H$2:$L$13,5,0)</f>
        <v/>
      </c>
      <c r="F1779">
        <f>RANDBETWEEN(1,150)</f>
        <v/>
      </c>
      <c r="G1779" s="2">
        <f>VLOOKUP(E1779,$L$2:$M$13,2,0)</f>
        <v/>
      </c>
    </row>
    <row r="1780">
      <c r="A1780">
        <f>VLOOKUP(RANDBETWEEN(1,15),$H$2:$J$16,2,0)</f>
        <v/>
      </c>
      <c r="B1780">
        <f>VLOOKUP(A1780,$I$2:$J$16,2,0)</f>
        <v/>
      </c>
      <c r="C1780" s="1">
        <f>RANDBETWEEN($N$2,$N$3)</f>
        <v/>
      </c>
      <c r="D1780">
        <f>VLOOKUP(RANDBETWEEN(1,$H$8),$H$2:$K$8,4,0)</f>
        <v/>
      </c>
      <c r="E1780">
        <f>VLOOKUP(RANDBETWEEN(1,12),$H$2:$L$13,5,0)</f>
        <v/>
      </c>
      <c r="F1780">
        <f>RANDBETWEEN(1,150)</f>
        <v/>
      </c>
      <c r="G1780" s="2">
        <f>VLOOKUP(E1780,$L$2:$M$13,2,0)</f>
        <v/>
      </c>
    </row>
    <row r="1781">
      <c r="A1781">
        <f>VLOOKUP(RANDBETWEEN(1,15),$H$2:$J$16,2,0)</f>
        <v/>
      </c>
      <c r="B1781">
        <f>VLOOKUP(A1781,$I$2:$J$16,2,0)</f>
        <v/>
      </c>
      <c r="C1781" s="1">
        <f>RANDBETWEEN($N$2,$N$3)</f>
        <v/>
      </c>
      <c r="D1781">
        <f>VLOOKUP(RANDBETWEEN(1,$H$8),$H$2:$K$8,4,0)</f>
        <v/>
      </c>
      <c r="E1781">
        <f>VLOOKUP(RANDBETWEEN(1,12),$H$2:$L$13,5,0)</f>
        <v/>
      </c>
      <c r="F1781">
        <f>RANDBETWEEN(1,150)</f>
        <v/>
      </c>
      <c r="G1781" s="2">
        <f>VLOOKUP(E1781,$L$2:$M$13,2,0)</f>
        <v/>
      </c>
    </row>
    <row r="1782">
      <c r="A1782">
        <f>VLOOKUP(RANDBETWEEN(1,15),$H$2:$J$16,2,0)</f>
        <v/>
      </c>
      <c r="B1782">
        <f>VLOOKUP(A1782,$I$2:$J$16,2,0)</f>
        <v/>
      </c>
      <c r="C1782" s="1">
        <f>RANDBETWEEN($N$2,$N$3)</f>
        <v/>
      </c>
      <c r="D1782">
        <f>VLOOKUP(RANDBETWEEN(1,$H$8),$H$2:$K$8,4,0)</f>
        <v/>
      </c>
      <c r="E1782">
        <f>VLOOKUP(RANDBETWEEN(1,12),$H$2:$L$13,5,0)</f>
        <v/>
      </c>
      <c r="F1782">
        <f>RANDBETWEEN(1,150)</f>
        <v/>
      </c>
      <c r="G1782" s="2">
        <f>VLOOKUP(E1782,$L$2:$M$13,2,0)</f>
        <v/>
      </c>
    </row>
    <row r="1783">
      <c r="A1783">
        <f>VLOOKUP(RANDBETWEEN(1,15),$H$2:$J$16,2,0)</f>
        <v/>
      </c>
      <c r="B1783">
        <f>VLOOKUP(A1783,$I$2:$J$16,2,0)</f>
        <v/>
      </c>
      <c r="C1783" s="1">
        <f>RANDBETWEEN($N$2,$N$3)</f>
        <v/>
      </c>
      <c r="D1783">
        <f>VLOOKUP(RANDBETWEEN(1,$H$8),$H$2:$K$8,4,0)</f>
        <v/>
      </c>
      <c r="E1783">
        <f>VLOOKUP(RANDBETWEEN(1,12),$H$2:$L$13,5,0)</f>
        <v/>
      </c>
      <c r="F1783">
        <f>RANDBETWEEN(1,150)</f>
        <v/>
      </c>
      <c r="G1783" s="2">
        <f>VLOOKUP(E1783,$L$2:$M$13,2,0)</f>
        <v/>
      </c>
    </row>
    <row r="1784">
      <c r="A1784">
        <f>VLOOKUP(RANDBETWEEN(1,15),$H$2:$J$16,2,0)</f>
        <v/>
      </c>
      <c r="B1784">
        <f>VLOOKUP(A1784,$I$2:$J$16,2,0)</f>
        <v/>
      </c>
      <c r="C1784" s="1">
        <f>RANDBETWEEN($N$2,$N$3)</f>
        <v/>
      </c>
      <c r="D1784">
        <f>VLOOKUP(RANDBETWEEN(1,$H$8),$H$2:$K$8,4,0)</f>
        <v/>
      </c>
      <c r="E1784">
        <f>VLOOKUP(RANDBETWEEN(1,12),$H$2:$L$13,5,0)</f>
        <v/>
      </c>
      <c r="F1784">
        <f>RANDBETWEEN(1,150)</f>
        <v/>
      </c>
      <c r="G1784" s="2">
        <f>VLOOKUP(E1784,$L$2:$M$13,2,0)</f>
        <v/>
      </c>
    </row>
    <row r="1785">
      <c r="A1785">
        <f>VLOOKUP(RANDBETWEEN(1,15),$H$2:$J$16,2,0)</f>
        <v/>
      </c>
      <c r="B1785">
        <f>VLOOKUP(A1785,$I$2:$J$16,2,0)</f>
        <v/>
      </c>
      <c r="C1785" s="1">
        <f>RANDBETWEEN($N$2,$N$3)</f>
        <v/>
      </c>
      <c r="D1785">
        <f>VLOOKUP(RANDBETWEEN(1,$H$8),$H$2:$K$8,4,0)</f>
        <v/>
      </c>
      <c r="E1785">
        <f>VLOOKUP(RANDBETWEEN(1,12),$H$2:$L$13,5,0)</f>
        <v/>
      </c>
      <c r="F1785">
        <f>RANDBETWEEN(1,150)</f>
        <v/>
      </c>
      <c r="G1785" s="2">
        <f>VLOOKUP(E1785,$L$2:$M$13,2,0)</f>
        <v/>
      </c>
    </row>
    <row r="1786">
      <c r="A1786">
        <f>VLOOKUP(RANDBETWEEN(1,15),$H$2:$J$16,2,0)</f>
        <v/>
      </c>
      <c r="B1786">
        <f>VLOOKUP(A1786,$I$2:$J$16,2,0)</f>
        <v/>
      </c>
      <c r="C1786" s="1">
        <f>RANDBETWEEN($N$2,$N$3)</f>
        <v/>
      </c>
      <c r="D1786">
        <f>VLOOKUP(RANDBETWEEN(1,$H$8),$H$2:$K$8,4,0)</f>
        <v/>
      </c>
      <c r="E1786">
        <f>VLOOKUP(RANDBETWEEN(1,12),$H$2:$L$13,5,0)</f>
        <v/>
      </c>
      <c r="F1786">
        <f>RANDBETWEEN(1,150)</f>
        <v/>
      </c>
      <c r="G1786" s="2">
        <f>VLOOKUP(E1786,$L$2:$M$13,2,0)</f>
        <v/>
      </c>
    </row>
    <row r="1787">
      <c r="A1787">
        <f>VLOOKUP(RANDBETWEEN(1,15),$H$2:$J$16,2,0)</f>
        <v/>
      </c>
      <c r="B1787">
        <f>VLOOKUP(A1787,$I$2:$J$16,2,0)</f>
        <v/>
      </c>
      <c r="C1787" s="1">
        <f>RANDBETWEEN($N$2,$N$3)</f>
        <v/>
      </c>
      <c r="D1787">
        <f>VLOOKUP(RANDBETWEEN(1,$H$8),$H$2:$K$8,4,0)</f>
        <v/>
      </c>
      <c r="E1787">
        <f>VLOOKUP(RANDBETWEEN(1,12),$H$2:$L$13,5,0)</f>
        <v/>
      </c>
      <c r="F1787">
        <f>RANDBETWEEN(1,150)</f>
        <v/>
      </c>
      <c r="G1787" s="2">
        <f>VLOOKUP(E1787,$L$2:$M$13,2,0)</f>
        <v/>
      </c>
    </row>
    <row r="1788">
      <c r="A1788">
        <f>VLOOKUP(RANDBETWEEN(1,15),$H$2:$J$16,2,0)</f>
        <v/>
      </c>
      <c r="B1788">
        <f>VLOOKUP(A1788,$I$2:$J$16,2,0)</f>
        <v/>
      </c>
      <c r="C1788" s="1">
        <f>RANDBETWEEN($N$2,$N$3)</f>
        <v/>
      </c>
      <c r="D1788">
        <f>VLOOKUP(RANDBETWEEN(1,$H$8),$H$2:$K$8,4,0)</f>
        <v/>
      </c>
      <c r="E1788">
        <f>VLOOKUP(RANDBETWEEN(1,12),$H$2:$L$13,5,0)</f>
        <v/>
      </c>
      <c r="F1788">
        <f>RANDBETWEEN(1,150)</f>
        <v/>
      </c>
      <c r="G1788" s="2">
        <f>VLOOKUP(E1788,$L$2:$M$13,2,0)</f>
        <v/>
      </c>
    </row>
    <row r="1789">
      <c r="A1789">
        <f>VLOOKUP(RANDBETWEEN(1,15),$H$2:$J$16,2,0)</f>
        <v/>
      </c>
      <c r="B1789">
        <f>VLOOKUP(A1789,$I$2:$J$16,2,0)</f>
        <v/>
      </c>
      <c r="C1789" s="1">
        <f>RANDBETWEEN($N$2,$N$3)</f>
        <v/>
      </c>
      <c r="D1789">
        <f>VLOOKUP(RANDBETWEEN(1,$H$8),$H$2:$K$8,4,0)</f>
        <v/>
      </c>
      <c r="E1789">
        <f>VLOOKUP(RANDBETWEEN(1,12),$H$2:$L$13,5,0)</f>
        <v/>
      </c>
      <c r="F1789">
        <f>RANDBETWEEN(1,150)</f>
        <v/>
      </c>
      <c r="G1789" s="2">
        <f>VLOOKUP(E1789,$L$2:$M$13,2,0)</f>
        <v/>
      </c>
    </row>
    <row r="1790">
      <c r="A1790">
        <f>VLOOKUP(RANDBETWEEN(1,15),$H$2:$J$16,2,0)</f>
        <v/>
      </c>
      <c r="B1790">
        <f>VLOOKUP(A1790,$I$2:$J$16,2,0)</f>
        <v/>
      </c>
      <c r="C1790" s="1">
        <f>RANDBETWEEN($N$2,$N$3)</f>
        <v/>
      </c>
      <c r="D1790">
        <f>VLOOKUP(RANDBETWEEN(1,$H$8),$H$2:$K$8,4,0)</f>
        <v/>
      </c>
      <c r="E1790">
        <f>VLOOKUP(RANDBETWEEN(1,12),$H$2:$L$13,5,0)</f>
        <v/>
      </c>
      <c r="F1790">
        <f>RANDBETWEEN(1,150)</f>
        <v/>
      </c>
      <c r="G1790" s="2">
        <f>VLOOKUP(E1790,$L$2:$M$13,2,0)</f>
        <v/>
      </c>
    </row>
    <row r="1791">
      <c r="A1791">
        <f>VLOOKUP(RANDBETWEEN(1,15),$H$2:$J$16,2,0)</f>
        <v/>
      </c>
      <c r="B1791">
        <f>VLOOKUP(A1791,$I$2:$J$16,2,0)</f>
        <v/>
      </c>
      <c r="C1791" s="1">
        <f>RANDBETWEEN($N$2,$N$3)</f>
        <v/>
      </c>
      <c r="D1791">
        <f>VLOOKUP(RANDBETWEEN(1,$H$8),$H$2:$K$8,4,0)</f>
        <v/>
      </c>
      <c r="E1791">
        <f>VLOOKUP(RANDBETWEEN(1,12),$H$2:$L$13,5,0)</f>
        <v/>
      </c>
      <c r="F1791">
        <f>RANDBETWEEN(1,150)</f>
        <v/>
      </c>
      <c r="G1791" s="2">
        <f>VLOOKUP(E1791,$L$2:$M$13,2,0)</f>
        <v/>
      </c>
    </row>
    <row r="1792">
      <c r="A1792">
        <f>VLOOKUP(RANDBETWEEN(1,15),$H$2:$J$16,2,0)</f>
        <v/>
      </c>
      <c r="B1792">
        <f>VLOOKUP(A1792,$I$2:$J$16,2,0)</f>
        <v/>
      </c>
      <c r="C1792" s="1">
        <f>RANDBETWEEN($N$2,$N$3)</f>
        <v/>
      </c>
      <c r="D1792">
        <f>VLOOKUP(RANDBETWEEN(1,$H$8),$H$2:$K$8,4,0)</f>
        <v/>
      </c>
      <c r="E1792">
        <f>VLOOKUP(RANDBETWEEN(1,12),$H$2:$L$13,5,0)</f>
        <v/>
      </c>
      <c r="F1792">
        <f>RANDBETWEEN(1,150)</f>
        <v/>
      </c>
      <c r="G1792" s="2">
        <f>VLOOKUP(E1792,$L$2:$M$13,2,0)</f>
        <v/>
      </c>
    </row>
    <row r="1793">
      <c r="A1793">
        <f>VLOOKUP(RANDBETWEEN(1,15),$H$2:$J$16,2,0)</f>
        <v/>
      </c>
      <c r="B1793">
        <f>VLOOKUP(A1793,$I$2:$J$16,2,0)</f>
        <v/>
      </c>
      <c r="C1793" s="1">
        <f>RANDBETWEEN($N$2,$N$3)</f>
        <v/>
      </c>
      <c r="D1793">
        <f>VLOOKUP(RANDBETWEEN(1,$H$8),$H$2:$K$8,4,0)</f>
        <v/>
      </c>
      <c r="E1793">
        <f>VLOOKUP(RANDBETWEEN(1,12),$H$2:$L$13,5,0)</f>
        <v/>
      </c>
      <c r="F1793">
        <f>RANDBETWEEN(1,150)</f>
        <v/>
      </c>
      <c r="G1793" s="2">
        <f>VLOOKUP(E1793,$L$2:$M$13,2,0)</f>
        <v/>
      </c>
    </row>
    <row r="1794">
      <c r="A1794">
        <f>VLOOKUP(RANDBETWEEN(1,15),$H$2:$J$16,2,0)</f>
        <v/>
      </c>
      <c r="B1794">
        <f>VLOOKUP(A1794,$I$2:$J$16,2,0)</f>
        <v/>
      </c>
      <c r="C1794" s="1">
        <f>RANDBETWEEN($N$2,$N$3)</f>
        <v/>
      </c>
      <c r="D1794">
        <f>VLOOKUP(RANDBETWEEN(1,$H$8),$H$2:$K$8,4,0)</f>
        <v/>
      </c>
      <c r="E1794">
        <f>VLOOKUP(RANDBETWEEN(1,12),$H$2:$L$13,5,0)</f>
        <v/>
      </c>
      <c r="F1794">
        <f>RANDBETWEEN(1,150)</f>
        <v/>
      </c>
      <c r="G1794" s="2">
        <f>VLOOKUP(E1794,$L$2:$M$13,2,0)</f>
        <v/>
      </c>
    </row>
    <row r="1795">
      <c r="A1795">
        <f>VLOOKUP(RANDBETWEEN(1,15),$H$2:$J$16,2,0)</f>
        <v/>
      </c>
      <c r="B1795">
        <f>VLOOKUP(A1795,$I$2:$J$16,2,0)</f>
        <v/>
      </c>
      <c r="C1795" s="1">
        <f>RANDBETWEEN($N$2,$N$3)</f>
        <v/>
      </c>
      <c r="D1795">
        <f>VLOOKUP(RANDBETWEEN(1,$H$8),$H$2:$K$8,4,0)</f>
        <v/>
      </c>
      <c r="E1795">
        <f>VLOOKUP(RANDBETWEEN(1,12),$H$2:$L$13,5,0)</f>
        <v/>
      </c>
      <c r="F1795">
        <f>RANDBETWEEN(1,150)</f>
        <v/>
      </c>
      <c r="G1795" s="2">
        <f>VLOOKUP(E1795,$L$2:$M$13,2,0)</f>
        <v/>
      </c>
    </row>
    <row r="1796">
      <c r="A1796">
        <f>VLOOKUP(RANDBETWEEN(1,15),$H$2:$J$16,2,0)</f>
        <v/>
      </c>
      <c r="B1796">
        <f>VLOOKUP(A1796,$I$2:$J$16,2,0)</f>
        <v/>
      </c>
      <c r="C1796" s="1">
        <f>RANDBETWEEN($N$2,$N$3)</f>
        <v/>
      </c>
      <c r="D1796">
        <f>VLOOKUP(RANDBETWEEN(1,$H$8),$H$2:$K$8,4,0)</f>
        <v/>
      </c>
      <c r="E1796">
        <f>VLOOKUP(RANDBETWEEN(1,12),$H$2:$L$13,5,0)</f>
        <v/>
      </c>
      <c r="F1796">
        <f>RANDBETWEEN(1,150)</f>
        <v/>
      </c>
      <c r="G1796" s="2">
        <f>VLOOKUP(E1796,$L$2:$M$13,2,0)</f>
        <v/>
      </c>
    </row>
    <row r="1797">
      <c r="A1797">
        <f>VLOOKUP(RANDBETWEEN(1,15),$H$2:$J$16,2,0)</f>
        <v/>
      </c>
      <c r="B1797">
        <f>VLOOKUP(A1797,$I$2:$J$16,2,0)</f>
        <v/>
      </c>
      <c r="C1797" s="1">
        <f>RANDBETWEEN($N$2,$N$3)</f>
        <v/>
      </c>
      <c r="D1797">
        <f>VLOOKUP(RANDBETWEEN(1,$H$8),$H$2:$K$8,4,0)</f>
        <v/>
      </c>
      <c r="E1797">
        <f>VLOOKUP(RANDBETWEEN(1,12),$H$2:$L$13,5,0)</f>
        <v/>
      </c>
      <c r="F1797">
        <f>RANDBETWEEN(1,150)</f>
        <v/>
      </c>
      <c r="G1797" s="2">
        <f>VLOOKUP(E1797,$L$2:$M$13,2,0)</f>
        <v/>
      </c>
    </row>
    <row r="1798">
      <c r="A1798">
        <f>VLOOKUP(RANDBETWEEN(1,15),$H$2:$J$16,2,0)</f>
        <v/>
      </c>
      <c r="B1798">
        <f>VLOOKUP(A1798,$I$2:$J$16,2,0)</f>
        <v/>
      </c>
      <c r="C1798" s="1">
        <f>RANDBETWEEN($N$2,$N$3)</f>
        <v/>
      </c>
      <c r="D1798">
        <f>VLOOKUP(RANDBETWEEN(1,$H$8),$H$2:$K$8,4,0)</f>
        <v/>
      </c>
      <c r="E1798">
        <f>VLOOKUP(RANDBETWEEN(1,12),$H$2:$L$13,5,0)</f>
        <v/>
      </c>
      <c r="F1798">
        <f>RANDBETWEEN(1,150)</f>
        <v/>
      </c>
      <c r="G1798" s="2">
        <f>VLOOKUP(E1798,$L$2:$M$13,2,0)</f>
        <v/>
      </c>
    </row>
    <row r="1799">
      <c r="A1799">
        <f>VLOOKUP(RANDBETWEEN(1,15),$H$2:$J$16,2,0)</f>
        <v/>
      </c>
      <c r="B1799">
        <f>VLOOKUP(A1799,$I$2:$J$16,2,0)</f>
        <v/>
      </c>
      <c r="C1799" s="1">
        <f>RANDBETWEEN($N$2,$N$3)</f>
        <v/>
      </c>
      <c r="D1799">
        <f>VLOOKUP(RANDBETWEEN(1,$H$8),$H$2:$K$8,4,0)</f>
        <v/>
      </c>
      <c r="E1799">
        <f>VLOOKUP(RANDBETWEEN(1,12),$H$2:$L$13,5,0)</f>
        <v/>
      </c>
      <c r="F1799">
        <f>RANDBETWEEN(1,150)</f>
        <v/>
      </c>
      <c r="G1799" s="2">
        <f>VLOOKUP(E1799,$L$2:$M$13,2,0)</f>
        <v/>
      </c>
    </row>
    <row r="1800">
      <c r="A1800">
        <f>VLOOKUP(RANDBETWEEN(1,15),$H$2:$J$16,2,0)</f>
        <v/>
      </c>
      <c r="B1800">
        <f>VLOOKUP(A1800,$I$2:$J$16,2,0)</f>
        <v/>
      </c>
      <c r="C1800" s="1">
        <f>RANDBETWEEN($N$2,$N$3)</f>
        <v/>
      </c>
      <c r="D1800">
        <f>VLOOKUP(RANDBETWEEN(1,$H$8),$H$2:$K$8,4,0)</f>
        <v/>
      </c>
      <c r="E1800">
        <f>VLOOKUP(RANDBETWEEN(1,12),$H$2:$L$13,5,0)</f>
        <v/>
      </c>
      <c r="F1800">
        <f>RANDBETWEEN(1,150)</f>
        <v/>
      </c>
      <c r="G1800" s="2">
        <f>VLOOKUP(E1800,$L$2:$M$13,2,0)</f>
        <v/>
      </c>
    </row>
    <row r="1801">
      <c r="A1801">
        <f>VLOOKUP(RANDBETWEEN(1,15),$H$2:$J$16,2,0)</f>
        <v/>
      </c>
      <c r="B1801">
        <f>VLOOKUP(A1801,$I$2:$J$16,2,0)</f>
        <v/>
      </c>
      <c r="C1801" s="1">
        <f>RANDBETWEEN($N$2,$N$3)</f>
        <v/>
      </c>
      <c r="D1801">
        <f>VLOOKUP(RANDBETWEEN(1,$H$8),$H$2:$K$8,4,0)</f>
        <v/>
      </c>
      <c r="E1801">
        <f>VLOOKUP(RANDBETWEEN(1,12),$H$2:$L$13,5,0)</f>
        <v/>
      </c>
      <c r="F1801">
        <f>RANDBETWEEN(1,150)</f>
        <v/>
      </c>
      <c r="G1801" s="2">
        <f>VLOOKUP(E1801,$L$2:$M$13,2,0)</f>
        <v/>
      </c>
    </row>
    <row r="1802">
      <c r="A1802">
        <f>VLOOKUP(RANDBETWEEN(1,15),$H$2:$J$16,2,0)</f>
        <v/>
      </c>
      <c r="B1802">
        <f>VLOOKUP(A1802,$I$2:$J$16,2,0)</f>
        <v/>
      </c>
      <c r="C1802" s="1">
        <f>RANDBETWEEN($N$2,$N$3)</f>
        <v/>
      </c>
      <c r="D1802">
        <f>VLOOKUP(RANDBETWEEN(1,$H$8),$H$2:$K$8,4,0)</f>
        <v/>
      </c>
      <c r="E1802">
        <f>VLOOKUP(RANDBETWEEN(1,12),$H$2:$L$13,5,0)</f>
        <v/>
      </c>
      <c r="F1802">
        <f>RANDBETWEEN(1,150)</f>
        <v/>
      </c>
      <c r="G1802" s="2">
        <f>VLOOKUP(E1802,$L$2:$M$13,2,0)</f>
        <v/>
      </c>
    </row>
    <row r="1803">
      <c r="A1803">
        <f>VLOOKUP(RANDBETWEEN(1,15),$H$2:$J$16,2,0)</f>
        <v/>
      </c>
      <c r="B1803">
        <f>VLOOKUP(A1803,$I$2:$J$16,2,0)</f>
        <v/>
      </c>
      <c r="C1803" s="1">
        <f>RANDBETWEEN($N$2,$N$3)</f>
        <v/>
      </c>
      <c r="D1803">
        <f>VLOOKUP(RANDBETWEEN(1,$H$8),$H$2:$K$8,4,0)</f>
        <v/>
      </c>
      <c r="E1803">
        <f>VLOOKUP(RANDBETWEEN(1,12),$H$2:$L$13,5,0)</f>
        <v/>
      </c>
      <c r="F1803">
        <f>RANDBETWEEN(1,150)</f>
        <v/>
      </c>
      <c r="G1803" s="2">
        <f>VLOOKUP(E1803,$L$2:$M$13,2,0)</f>
        <v/>
      </c>
    </row>
    <row r="1804">
      <c r="A1804">
        <f>VLOOKUP(RANDBETWEEN(1,15),$H$2:$J$16,2,0)</f>
        <v/>
      </c>
      <c r="B1804">
        <f>VLOOKUP(A1804,$I$2:$J$16,2,0)</f>
        <v/>
      </c>
      <c r="C1804" s="1">
        <f>RANDBETWEEN($N$2,$N$3)</f>
        <v/>
      </c>
      <c r="D1804">
        <f>VLOOKUP(RANDBETWEEN(1,$H$8),$H$2:$K$8,4,0)</f>
        <v/>
      </c>
      <c r="E1804">
        <f>VLOOKUP(RANDBETWEEN(1,12),$H$2:$L$13,5,0)</f>
        <v/>
      </c>
      <c r="F1804">
        <f>RANDBETWEEN(1,150)</f>
        <v/>
      </c>
      <c r="G1804" s="2">
        <f>VLOOKUP(E1804,$L$2:$M$13,2,0)</f>
        <v/>
      </c>
    </row>
    <row r="1805">
      <c r="A1805">
        <f>VLOOKUP(RANDBETWEEN(1,15),$H$2:$J$16,2,0)</f>
        <v/>
      </c>
      <c r="B1805">
        <f>VLOOKUP(A1805,$I$2:$J$16,2,0)</f>
        <v/>
      </c>
      <c r="C1805" s="1">
        <f>RANDBETWEEN($N$2,$N$3)</f>
        <v/>
      </c>
      <c r="D1805">
        <f>VLOOKUP(RANDBETWEEN(1,$H$8),$H$2:$K$8,4,0)</f>
        <v/>
      </c>
      <c r="E1805">
        <f>VLOOKUP(RANDBETWEEN(1,12),$H$2:$L$13,5,0)</f>
        <v/>
      </c>
      <c r="F1805">
        <f>RANDBETWEEN(1,150)</f>
        <v/>
      </c>
      <c r="G1805" s="2">
        <f>VLOOKUP(E1805,$L$2:$M$13,2,0)</f>
        <v/>
      </c>
    </row>
    <row r="1806">
      <c r="A1806">
        <f>VLOOKUP(RANDBETWEEN(1,15),$H$2:$J$16,2,0)</f>
        <v/>
      </c>
      <c r="B1806">
        <f>VLOOKUP(A1806,$I$2:$J$16,2,0)</f>
        <v/>
      </c>
      <c r="C1806" s="1">
        <f>RANDBETWEEN($N$2,$N$3)</f>
        <v/>
      </c>
      <c r="D1806">
        <f>VLOOKUP(RANDBETWEEN(1,$H$8),$H$2:$K$8,4,0)</f>
        <v/>
      </c>
      <c r="E1806">
        <f>VLOOKUP(RANDBETWEEN(1,12),$H$2:$L$13,5,0)</f>
        <v/>
      </c>
      <c r="F1806">
        <f>RANDBETWEEN(1,150)</f>
        <v/>
      </c>
      <c r="G1806" s="2">
        <f>VLOOKUP(E1806,$L$2:$M$13,2,0)</f>
        <v/>
      </c>
    </row>
    <row r="1807">
      <c r="A1807">
        <f>VLOOKUP(RANDBETWEEN(1,15),$H$2:$J$16,2,0)</f>
        <v/>
      </c>
      <c r="B1807">
        <f>VLOOKUP(A1807,$I$2:$J$16,2,0)</f>
        <v/>
      </c>
      <c r="C1807" s="1">
        <f>RANDBETWEEN($N$2,$N$3)</f>
        <v/>
      </c>
      <c r="D1807">
        <f>VLOOKUP(RANDBETWEEN(1,$H$8),$H$2:$K$8,4,0)</f>
        <v/>
      </c>
      <c r="E1807">
        <f>VLOOKUP(RANDBETWEEN(1,12),$H$2:$L$13,5,0)</f>
        <v/>
      </c>
      <c r="F1807">
        <f>RANDBETWEEN(1,150)</f>
        <v/>
      </c>
      <c r="G1807" s="2">
        <f>VLOOKUP(E1807,$L$2:$M$13,2,0)</f>
        <v/>
      </c>
    </row>
    <row r="1808">
      <c r="A1808">
        <f>VLOOKUP(RANDBETWEEN(1,15),$H$2:$J$16,2,0)</f>
        <v/>
      </c>
      <c r="B1808">
        <f>VLOOKUP(A1808,$I$2:$J$16,2,0)</f>
        <v/>
      </c>
      <c r="C1808" s="1">
        <f>RANDBETWEEN($N$2,$N$3)</f>
        <v/>
      </c>
      <c r="D1808">
        <f>VLOOKUP(RANDBETWEEN(1,$H$8),$H$2:$K$8,4,0)</f>
        <v/>
      </c>
      <c r="E1808">
        <f>VLOOKUP(RANDBETWEEN(1,12),$H$2:$L$13,5,0)</f>
        <v/>
      </c>
      <c r="F1808">
        <f>RANDBETWEEN(1,150)</f>
        <v/>
      </c>
      <c r="G1808" s="2">
        <f>VLOOKUP(E1808,$L$2:$M$13,2,0)</f>
        <v/>
      </c>
    </row>
    <row r="1809">
      <c r="A1809">
        <f>VLOOKUP(RANDBETWEEN(1,15),$H$2:$J$16,2,0)</f>
        <v/>
      </c>
      <c r="B1809">
        <f>VLOOKUP(A1809,$I$2:$J$16,2,0)</f>
        <v/>
      </c>
      <c r="C1809" s="1">
        <f>RANDBETWEEN($N$2,$N$3)</f>
        <v/>
      </c>
      <c r="D1809">
        <f>VLOOKUP(RANDBETWEEN(1,$H$8),$H$2:$K$8,4,0)</f>
        <v/>
      </c>
      <c r="E1809">
        <f>VLOOKUP(RANDBETWEEN(1,12),$H$2:$L$13,5,0)</f>
        <v/>
      </c>
      <c r="F1809">
        <f>RANDBETWEEN(1,150)</f>
        <v/>
      </c>
      <c r="G1809" s="2">
        <f>VLOOKUP(E1809,$L$2:$M$13,2,0)</f>
        <v/>
      </c>
    </row>
    <row r="1810">
      <c r="A1810">
        <f>VLOOKUP(RANDBETWEEN(1,15),$H$2:$J$16,2,0)</f>
        <v/>
      </c>
      <c r="B1810">
        <f>VLOOKUP(A1810,$I$2:$J$16,2,0)</f>
        <v/>
      </c>
      <c r="C1810" s="1">
        <f>RANDBETWEEN($N$2,$N$3)</f>
        <v/>
      </c>
      <c r="D1810">
        <f>VLOOKUP(RANDBETWEEN(1,$H$8),$H$2:$K$8,4,0)</f>
        <v/>
      </c>
      <c r="E1810">
        <f>VLOOKUP(RANDBETWEEN(1,12),$H$2:$L$13,5,0)</f>
        <v/>
      </c>
      <c r="F1810">
        <f>RANDBETWEEN(1,150)</f>
        <v/>
      </c>
      <c r="G1810" s="2">
        <f>VLOOKUP(E1810,$L$2:$M$13,2,0)</f>
        <v/>
      </c>
    </row>
    <row r="1811">
      <c r="A1811">
        <f>VLOOKUP(RANDBETWEEN(1,15),$H$2:$J$16,2,0)</f>
        <v/>
      </c>
      <c r="B1811">
        <f>VLOOKUP(A1811,$I$2:$J$16,2,0)</f>
        <v/>
      </c>
      <c r="C1811" s="1">
        <f>RANDBETWEEN($N$2,$N$3)</f>
        <v/>
      </c>
      <c r="D1811">
        <f>VLOOKUP(RANDBETWEEN(1,$H$8),$H$2:$K$8,4,0)</f>
        <v/>
      </c>
      <c r="E1811">
        <f>VLOOKUP(RANDBETWEEN(1,12),$H$2:$L$13,5,0)</f>
        <v/>
      </c>
      <c r="F1811">
        <f>RANDBETWEEN(1,150)</f>
        <v/>
      </c>
      <c r="G1811" s="2">
        <f>VLOOKUP(E1811,$L$2:$M$13,2,0)</f>
        <v/>
      </c>
    </row>
    <row r="1812">
      <c r="A1812">
        <f>VLOOKUP(RANDBETWEEN(1,15),$H$2:$J$16,2,0)</f>
        <v/>
      </c>
      <c r="B1812">
        <f>VLOOKUP(A1812,$I$2:$J$16,2,0)</f>
        <v/>
      </c>
      <c r="C1812" s="1">
        <f>RANDBETWEEN($N$2,$N$3)</f>
        <v/>
      </c>
      <c r="D1812">
        <f>VLOOKUP(RANDBETWEEN(1,$H$8),$H$2:$K$8,4,0)</f>
        <v/>
      </c>
      <c r="E1812">
        <f>VLOOKUP(RANDBETWEEN(1,12),$H$2:$L$13,5,0)</f>
        <v/>
      </c>
      <c r="F1812">
        <f>RANDBETWEEN(1,150)</f>
        <v/>
      </c>
      <c r="G1812" s="2">
        <f>VLOOKUP(E1812,$L$2:$M$13,2,0)</f>
        <v/>
      </c>
    </row>
    <row r="1813">
      <c r="A1813">
        <f>VLOOKUP(RANDBETWEEN(1,15),$H$2:$J$16,2,0)</f>
        <v/>
      </c>
      <c r="B1813">
        <f>VLOOKUP(A1813,$I$2:$J$16,2,0)</f>
        <v/>
      </c>
      <c r="C1813" s="1">
        <f>RANDBETWEEN($N$2,$N$3)</f>
        <v/>
      </c>
      <c r="D1813">
        <f>VLOOKUP(RANDBETWEEN(1,$H$8),$H$2:$K$8,4,0)</f>
        <v/>
      </c>
      <c r="E1813">
        <f>VLOOKUP(RANDBETWEEN(1,12),$H$2:$L$13,5,0)</f>
        <v/>
      </c>
      <c r="F1813">
        <f>RANDBETWEEN(1,150)</f>
        <v/>
      </c>
      <c r="G1813" s="2">
        <f>VLOOKUP(E1813,$L$2:$M$13,2,0)</f>
        <v/>
      </c>
    </row>
    <row r="1814">
      <c r="A1814">
        <f>VLOOKUP(RANDBETWEEN(1,15),$H$2:$J$16,2,0)</f>
        <v/>
      </c>
      <c r="B1814">
        <f>VLOOKUP(A1814,$I$2:$J$16,2,0)</f>
        <v/>
      </c>
      <c r="C1814" s="1">
        <f>RANDBETWEEN($N$2,$N$3)</f>
        <v/>
      </c>
      <c r="D1814">
        <f>VLOOKUP(RANDBETWEEN(1,$H$8),$H$2:$K$8,4,0)</f>
        <v/>
      </c>
      <c r="E1814">
        <f>VLOOKUP(RANDBETWEEN(1,12),$H$2:$L$13,5,0)</f>
        <v/>
      </c>
      <c r="F1814">
        <f>RANDBETWEEN(1,150)</f>
        <v/>
      </c>
      <c r="G1814" s="2">
        <f>VLOOKUP(E1814,$L$2:$M$13,2,0)</f>
        <v/>
      </c>
    </row>
    <row r="1815">
      <c r="A1815">
        <f>VLOOKUP(RANDBETWEEN(1,15),$H$2:$J$16,2,0)</f>
        <v/>
      </c>
      <c r="B1815">
        <f>VLOOKUP(A1815,$I$2:$J$16,2,0)</f>
        <v/>
      </c>
      <c r="C1815" s="1">
        <f>RANDBETWEEN($N$2,$N$3)</f>
        <v/>
      </c>
      <c r="D1815">
        <f>VLOOKUP(RANDBETWEEN(1,$H$8),$H$2:$K$8,4,0)</f>
        <v/>
      </c>
      <c r="E1815">
        <f>VLOOKUP(RANDBETWEEN(1,12),$H$2:$L$13,5,0)</f>
        <v/>
      </c>
      <c r="F1815">
        <f>RANDBETWEEN(1,150)</f>
        <v/>
      </c>
      <c r="G1815" s="2">
        <f>VLOOKUP(E1815,$L$2:$M$13,2,0)</f>
        <v/>
      </c>
    </row>
    <row r="1816">
      <c r="A1816">
        <f>VLOOKUP(RANDBETWEEN(1,15),$H$2:$J$16,2,0)</f>
        <v/>
      </c>
      <c r="B1816">
        <f>VLOOKUP(A1816,$I$2:$J$16,2,0)</f>
        <v/>
      </c>
      <c r="C1816" s="1">
        <f>RANDBETWEEN($N$2,$N$3)</f>
        <v/>
      </c>
      <c r="D1816">
        <f>VLOOKUP(RANDBETWEEN(1,$H$8),$H$2:$K$8,4,0)</f>
        <v/>
      </c>
      <c r="E1816">
        <f>VLOOKUP(RANDBETWEEN(1,12),$H$2:$L$13,5,0)</f>
        <v/>
      </c>
      <c r="F1816">
        <f>RANDBETWEEN(1,150)</f>
        <v/>
      </c>
      <c r="G1816" s="2">
        <f>VLOOKUP(E1816,$L$2:$M$13,2,0)</f>
        <v/>
      </c>
    </row>
    <row r="1817">
      <c r="A1817">
        <f>VLOOKUP(RANDBETWEEN(1,15),$H$2:$J$16,2,0)</f>
        <v/>
      </c>
      <c r="B1817">
        <f>VLOOKUP(A1817,$I$2:$J$16,2,0)</f>
        <v/>
      </c>
      <c r="C1817" s="1">
        <f>RANDBETWEEN($N$2,$N$3)</f>
        <v/>
      </c>
      <c r="D1817">
        <f>VLOOKUP(RANDBETWEEN(1,$H$8),$H$2:$K$8,4,0)</f>
        <v/>
      </c>
      <c r="E1817">
        <f>VLOOKUP(RANDBETWEEN(1,12),$H$2:$L$13,5,0)</f>
        <v/>
      </c>
      <c r="F1817">
        <f>RANDBETWEEN(1,150)</f>
        <v/>
      </c>
      <c r="G1817" s="2">
        <f>VLOOKUP(E1817,$L$2:$M$13,2,0)</f>
        <v/>
      </c>
    </row>
    <row r="1818">
      <c r="A1818">
        <f>VLOOKUP(RANDBETWEEN(1,15),$H$2:$J$16,2,0)</f>
        <v/>
      </c>
      <c r="B1818">
        <f>VLOOKUP(A1818,$I$2:$J$16,2,0)</f>
        <v/>
      </c>
      <c r="C1818" s="1">
        <f>RANDBETWEEN($N$2,$N$3)</f>
        <v/>
      </c>
      <c r="D1818">
        <f>VLOOKUP(RANDBETWEEN(1,$H$8),$H$2:$K$8,4,0)</f>
        <v/>
      </c>
      <c r="E1818">
        <f>VLOOKUP(RANDBETWEEN(1,12),$H$2:$L$13,5,0)</f>
        <v/>
      </c>
      <c r="F1818">
        <f>RANDBETWEEN(1,150)</f>
        <v/>
      </c>
      <c r="G1818" s="2">
        <f>VLOOKUP(E1818,$L$2:$M$13,2,0)</f>
        <v/>
      </c>
    </row>
    <row r="1819">
      <c r="A1819">
        <f>VLOOKUP(RANDBETWEEN(1,15),$H$2:$J$16,2,0)</f>
        <v/>
      </c>
      <c r="B1819">
        <f>VLOOKUP(A1819,$I$2:$J$16,2,0)</f>
        <v/>
      </c>
      <c r="C1819" s="1">
        <f>RANDBETWEEN($N$2,$N$3)</f>
        <v/>
      </c>
      <c r="D1819">
        <f>VLOOKUP(RANDBETWEEN(1,$H$8),$H$2:$K$8,4,0)</f>
        <v/>
      </c>
      <c r="E1819">
        <f>VLOOKUP(RANDBETWEEN(1,12),$H$2:$L$13,5,0)</f>
        <v/>
      </c>
      <c r="F1819">
        <f>RANDBETWEEN(1,150)</f>
        <v/>
      </c>
      <c r="G1819" s="2">
        <f>VLOOKUP(E1819,$L$2:$M$13,2,0)</f>
        <v/>
      </c>
    </row>
    <row r="1820">
      <c r="A1820">
        <f>VLOOKUP(RANDBETWEEN(1,15),$H$2:$J$16,2,0)</f>
        <v/>
      </c>
      <c r="B1820">
        <f>VLOOKUP(A1820,$I$2:$J$16,2,0)</f>
        <v/>
      </c>
      <c r="C1820" s="1">
        <f>RANDBETWEEN($N$2,$N$3)</f>
        <v/>
      </c>
      <c r="D1820">
        <f>VLOOKUP(RANDBETWEEN(1,$H$8),$H$2:$K$8,4,0)</f>
        <v/>
      </c>
      <c r="E1820">
        <f>VLOOKUP(RANDBETWEEN(1,12),$H$2:$L$13,5,0)</f>
        <v/>
      </c>
      <c r="F1820">
        <f>RANDBETWEEN(1,150)</f>
        <v/>
      </c>
      <c r="G1820" s="2">
        <f>VLOOKUP(E1820,$L$2:$M$13,2,0)</f>
        <v/>
      </c>
    </row>
    <row r="1821">
      <c r="A1821">
        <f>VLOOKUP(RANDBETWEEN(1,15),$H$2:$J$16,2,0)</f>
        <v/>
      </c>
      <c r="B1821">
        <f>VLOOKUP(A1821,$I$2:$J$16,2,0)</f>
        <v/>
      </c>
      <c r="C1821" s="1">
        <f>RANDBETWEEN($N$2,$N$3)</f>
        <v/>
      </c>
      <c r="D1821">
        <f>VLOOKUP(RANDBETWEEN(1,$H$8),$H$2:$K$8,4,0)</f>
        <v/>
      </c>
      <c r="E1821">
        <f>VLOOKUP(RANDBETWEEN(1,12),$H$2:$L$13,5,0)</f>
        <v/>
      </c>
      <c r="F1821">
        <f>RANDBETWEEN(1,150)</f>
        <v/>
      </c>
      <c r="G1821" s="2">
        <f>VLOOKUP(E1821,$L$2:$M$13,2,0)</f>
        <v/>
      </c>
    </row>
    <row r="1822">
      <c r="A1822">
        <f>VLOOKUP(RANDBETWEEN(1,15),$H$2:$J$16,2,0)</f>
        <v/>
      </c>
      <c r="B1822">
        <f>VLOOKUP(A1822,$I$2:$J$16,2,0)</f>
        <v/>
      </c>
      <c r="C1822" s="1">
        <f>RANDBETWEEN($N$2,$N$3)</f>
        <v/>
      </c>
      <c r="D1822">
        <f>VLOOKUP(RANDBETWEEN(1,$H$8),$H$2:$K$8,4,0)</f>
        <v/>
      </c>
      <c r="E1822">
        <f>VLOOKUP(RANDBETWEEN(1,12),$H$2:$L$13,5,0)</f>
        <v/>
      </c>
      <c r="F1822">
        <f>RANDBETWEEN(1,150)</f>
        <v/>
      </c>
      <c r="G1822" s="2">
        <f>VLOOKUP(E1822,$L$2:$M$13,2,0)</f>
        <v/>
      </c>
    </row>
    <row r="1823">
      <c r="A1823">
        <f>VLOOKUP(RANDBETWEEN(1,15),$H$2:$J$16,2,0)</f>
        <v/>
      </c>
      <c r="B1823">
        <f>VLOOKUP(A1823,$I$2:$J$16,2,0)</f>
        <v/>
      </c>
      <c r="C1823" s="1">
        <f>RANDBETWEEN($N$2,$N$3)</f>
        <v/>
      </c>
      <c r="D1823">
        <f>VLOOKUP(RANDBETWEEN(1,$H$8),$H$2:$K$8,4,0)</f>
        <v/>
      </c>
      <c r="E1823">
        <f>VLOOKUP(RANDBETWEEN(1,12),$H$2:$L$13,5,0)</f>
        <v/>
      </c>
      <c r="F1823">
        <f>RANDBETWEEN(1,150)</f>
        <v/>
      </c>
      <c r="G1823" s="2">
        <f>VLOOKUP(E1823,$L$2:$M$13,2,0)</f>
        <v/>
      </c>
    </row>
    <row r="1824">
      <c r="A1824">
        <f>VLOOKUP(RANDBETWEEN(1,15),$H$2:$J$16,2,0)</f>
        <v/>
      </c>
      <c r="B1824">
        <f>VLOOKUP(A1824,$I$2:$J$16,2,0)</f>
        <v/>
      </c>
      <c r="C1824" s="1">
        <f>RANDBETWEEN($N$2,$N$3)</f>
        <v/>
      </c>
      <c r="D1824">
        <f>VLOOKUP(RANDBETWEEN(1,$H$8),$H$2:$K$8,4,0)</f>
        <v/>
      </c>
      <c r="E1824">
        <f>VLOOKUP(RANDBETWEEN(1,12),$H$2:$L$13,5,0)</f>
        <v/>
      </c>
      <c r="F1824">
        <f>RANDBETWEEN(1,150)</f>
        <v/>
      </c>
      <c r="G1824" s="2">
        <f>VLOOKUP(E1824,$L$2:$M$13,2,0)</f>
        <v/>
      </c>
    </row>
    <row r="1825">
      <c r="A1825">
        <f>VLOOKUP(RANDBETWEEN(1,15),$H$2:$J$16,2,0)</f>
        <v/>
      </c>
      <c r="B1825">
        <f>VLOOKUP(A1825,$I$2:$J$16,2,0)</f>
        <v/>
      </c>
      <c r="C1825" s="1">
        <f>RANDBETWEEN($N$2,$N$3)</f>
        <v/>
      </c>
      <c r="D1825">
        <f>VLOOKUP(RANDBETWEEN(1,$H$8),$H$2:$K$8,4,0)</f>
        <v/>
      </c>
      <c r="E1825">
        <f>VLOOKUP(RANDBETWEEN(1,12),$H$2:$L$13,5,0)</f>
        <v/>
      </c>
      <c r="F1825">
        <f>RANDBETWEEN(1,150)</f>
        <v/>
      </c>
      <c r="G1825" s="2">
        <f>VLOOKUP(E1825,$L$2:$M$13,2,0)</f>
        <v/>
      </c>
    </row>
    <row r="1826">
      <c r="A1826">
        <f>VLOOKUP(RANDBETWEEN(1,15),$H$2:$J$16,2,0)</f>
        <v/>
      </c>
      <c r="B1826">
        <f>VLOOKUP(A1826,$I$2:$J$16,2,0)</f>
        <v/>
      </c>
      <c r="C1826" s="1">
        <f>RANDBETWEEN($N$2,$N$3)</f>
        <v/>
      </c>
      <c r="D1826">
        <f>VLOOKUP(RANDBETWEEN(1,$H$8),$H$2:$K$8,4,0)</f>
        <v/>
      </c>
      <c r="E1826">
        <f>VLOOKUP(RANDBETWEEN(1,12),$H$2:$L$13,5,0)</f>
        <v/>
      </c>
      <c r="F1826">
        <f>RANDBETWEEN(1,150)</f>
        <v/>
      </c>
      <c r="G1826" s="2">
        <f>VLOOKUP(E1826,$L$2:$M$13,2,0)</f>
        <v/>
      </c>
    </row>
    <row r="1827">
      <c r="A1827">
        <f>VLOOKUP(RANDBETWEEN(1,15),$H$2:$J$16,2,0)</f>
        <v/>
      </c>
      <c r="B1827">
        <f>VLOOKUP(A1827,$I$2:$J$16,2,0)</f>
        <v/>
      </c>
      <c r="C1827" s="1">
        <f>RANDBETWEEN($N$2,$N$3)</f>
        <v/>
      </c>
      <c r="D1827">
        <f>VLOOKUP(RANDBETWEEN(1,$H$8),$H$2:$K$8,4,0)</f>
        <v/>
      </c>
      <c r="E1827">
        <f>VLOOKUP(RANDBETWEEN(1,12),$H$2:$L$13,5,0)</f>
        <v/>
      </c>
      <c r="F1827">
        <f>RANDBETWEEN(1,150)</f>
        <v/>
      </c>
      <c r="G1827" s="2">
        <f>VLOOKUP(E1827,$L$2:$M$13,2,0)</f>
        <v/>
      </c>
    </row>
    <row r="1828">
      <c r="A1828">
        <f>VLOOKUP(RANDBETWEEN(1,15),$H$2:$J$16,2,0)</f>
        <v/>
      </c>
      <c r="B1828">
        <f>VLOOKUP(A1828,$I$2:$J$16,2,0)</f>
        <v/>
      </c>
      <c r="C1828" s="1">
        <f>RANDBETWEEN($N$2,$N$3)</f>
        <v/>
      </c>
      <c r="D1828">
        <f>VLOOKUP(RANDBETWEEN(1,$H$8),$H$2:$K$8,4,0)</f>
        <v/>
      </c>
      <c r="E1828">
        <f>VLOOKUP(RANDBETWEEN(1,12),$H$2:$L$13,5,0)</f>
        <v/>
      </c>
      <c r="F1828">
        <f>RANDBETWEEN(1,150)</f>
        <v/>
      </c>
      <c r="G1828" s="2">
        <f>VLOOKUP(E1828,$L$2:$M$13,2,0)</f>
        <v/>
      </c>
    </row>
    <row r="1829">
      <c r="A1829">
        <f>VLOOKUP(RANDBETWEEN(1,15),$H$2:$J$16,2,0)</f>
        <v/>
      </c>
      <c r="B1829">
        <f>VLOOKUP(A1829,$I$2:$J$16,2,0)</f>
        <v/>
      </c>
      <c r="C1829" s="1">
        <f>RANDBETWEEN($N$2,$N$3)</f>
        <v/>
      </c>
      <c r="D1829">
        <f>VLOOKUP(RANDBETWEEN(1,$H$8),$H$2:$K$8,4,0)</f>
        <v/>
      </c>
      <c r="E1829">
        <f>VLOOKUP(RANDBETWEEN(1,12),$H$2:$L$13,5,0)</f>
        <v/>
      </c>
      <c r="F1829">
        <f>RANDBETWEEN(1,150)</f>
        <v/>
      </c>
      <c r="G1829" s="2">
        <f>VLOOKUP(E1829,$L$2:$M$13,2,0)</f>
        <v/>
      </c>
    </row>
    <row r="1830">
      <c r="A1830">
        <f>VLOOKUP(RANDBETWEEN(1,15),$H$2:$J$16,2,0)</f>
        <v/>
      </c>
      <c r="B1830">
        <f>VLOOKUP(A1830,$I$2:$J$16,2,0)</f>
        <v/>
      </c>
      <c r="C1830" s="1">
        <f>RANDBETWEEN($N$2,$N$3)</f>
        <v/>
      </c>
      <c r="D1830">
        <f>VLOOKUP(RANDBETWEEN(1,$H$8),$H$2:$K$8,4,0)</f>
        <v/>
      </c>
      <c r="E1830">
        <f>VLOOKUP(RANDBETWEEN(1,12),$H$2:$L$13,5,0)</f>
        <v/>
      </c>
      <c r="F1830">
        <f>RANDBETWEEN(1,150)</f>
        <v/>
      </c>
      <c r="G1830" s="2">
        <f>VLOOKUP(E1830,$L$2:$M$13,2,0)</f>
        <v/>
      </c>
    </row>
    <row r="1831">
      <c r="A1831">
        <f>VLOOKUP(RANDBETWEEN(1,15),$H$2:$J$16,2,0)</f>
        <v/>
      </c>
      <c r="B1831">
        <f>VLOOKUP(A1831,$I$2:$J$16,2,0)</f>
        <v/>
      </c>
      <c r="C1831" s="1">
        <f>RANDBETWEEN($N$2,$N$3)</f>
        <v/>
      </c>
      <c r="D1831">
        <f>VLOOKUP(RANDBETWEEN(1,$H$8),$H$2:$K$8,4,0)</f>
        <v/>
      </c>
      <c r="E1831">
        <f>VLOOKUP(RANDBETWEEN(1,12),$H$2:$L$13,5,0)</f>
        <v/>
      </c>
      <c r="F1831">
        <f>RANDBETWEEN(1,150)</f>
        <v/>
      </c>
      <c r="G1831" s="2">
        <f>VLOOKUP(E1831,$L$2:$M$13,2,0)</f>
        <v/>
      </c>
    </row>
    <row r="1832">
      <c r="A1832">
        <f>VLOOKUP(RANDBETWEEN(1,15),$H$2:$J$16,2,0)</f>
        <v/>
      </c>
      <c r="B1832">
        <f>VLOOKUP(A1832,$I$2:$J$16,2,0)</f>
        <v/>
      </c>
      <c r="C1832" s="1">
        <f>RANDBETWEEN($N$2,$N$3)</f>
        <v/>
      </c>
      <c r="D1832">
        <f>VLOOKUP(RANDBETWEEN(1,$H$8),$H$2:$K$8,4,0)</f>
        <v/>
      </c>
      <c r="E1832">
        <f>VLOOKUP(RANDBETWEEN(1,12),$H$2:$L$13,5,0)</f>
        <v/>
      </c>
      <c r="F1832">
        <f>RANDBETWEEN(1,150)</f>
        <v/>
      </c>
      <c r="G1832" s="2">
        <f>VLOOKUP(E1832,$L$2:$M$13,2,0)</f>
        <v/>
      </c>
    </row>
    <row r="1833">
      <c r="A1833">
        <f>VLOOKUP(RANDBETWEEN(1,15),$H$2:$J$16,2,0)</f>
        <v/>
      </c>
      <c r="B1833">
        <f>VLOOKUP(A1833,$I$2:$J$16,2,0)</f>
        <v/>
      </c>
      <c r="C1833" s="1">
        <f>RANDBETWEEN($N$2,$N$3)</f>
        <v/>
      </c>
      <c r="D1833">
        <f>VLOOKUP(RANDBETWEEN(1,$H$8),$H$2:$K$8,4,0)</f>
        <v/>
      </c>
      <c r="E1833">
        <f>VLOOKUP(RANDBETWEEN(1,12),$H$2:$L$13,5,0)</f>
        <v/>
      </c>
      <c r="F1833">
        <f>RANDBETWEEN(1,150)</f>
        <v/>
      </c>
      <c r="G1833" s="2">
        <f>VLOOKUP(E1833,$L$2:$M$13,2,0)</f>
        <v/>
      </c>
    </row>
    <row r="1834">
      <c r="A1834">
        <f>VLOOKUP(RANDBETWEEN(1,15),$H$2:$J$16,2,0)</f>
        <v/>
      </c>
      <c r="B1834">
        <f>VLOOKUP(A1834,$I$2:$J$16,2,0)</f>
        <v/>
      </c>
      <c r="C1834" s="1">
        <f>RANDBETWEEN($N$2,$N$3)</f>
        <v/>
      </c>
      <c r="D1834">
        <f>VLOOKUP(RANDBETWEEN(1,$H$8),$H$2:$K$8,4,0)</f>
        <v/>
      </c>
      <c r="E1834">
        <f>VLOOKUP(RANDBETWEEN(1,12),$H$2:$L$13,5,0)</f>
        <v/>
      </c>
      <c r="F1834">
        <f>RANDBETWEEN(1,150)</f>
        <v/>
      </c>
      <c r="G1834" s="2">
        <f>VLOOKUP(E1834,$L$2:$M$13,2,0)</f>
        <v/>
      </c>
    </row>
    <row r="1835">
      <c r="A1835">
        <f>VLOOKUP(RANDBETWEEN(1,15),$H$2:$J$16,2,0)</f>
        <v/>
      </c>
      <c r="B1835">
        <f>VLOOKUP(A1835,$I$2:$J$16,2,0)</f>
        <v/>
      </c>
      <c r="C1835" s="1">
        <f>RANDBETWEEN($N$2,$N$3)</f>
        <v/>
      </c>
      <c r="D1835">
        <f>VLOOKUP(RANDBETWEEN(1,$H$8),$H$2:$K$8,4,0)</f>
        <v/>
      </c>
      <c r="E1835">
        <f>VLOOKUP(RANDBETWEEN(1,12),$H$2:$L$13,5,0)</f>
        <v/>
      </c>
      <c r="F1835">
        <f>RANDBETWEEN(1,150)</f>
        <v/>
      </c>
      <c r="G1835" s="2">
        <f>VLOOKUP(E1835,$L$2:$M$13,2,0)</f>
        <v/>
      </c>
    </row>
    <row r="1836">
      <c r="A1836">
        <f>VLOOKUP(RANDBETWEEN(1,15),$H$2:$J$16,2,0)</f>
        <v/>
      </c>
      <c r="B1836">
        <f>VLOOKUP(A1836,$I$2:$J$16,2,0)</f>
        <v/>
      </c>
      <c r="C1836" s="1">
        <f>RANDBETWEEN($N$2,$N$3)</f>
        <v/>
      </c>
      <c r="D1836">
        <f>VLOOKUP(RANDBETWEEN(1,$H$8),$H$2:$K$8,4,0)</f>
        <v/>
      </c>
      <c r="E1836">
        <f>VLOOKUP(RANDBETWEEN(1,12),$H$2:$L$13,5,0)</f>
        <v/>
      </c>
      <c r="F1836">
        <f>RANDBETWEEN(1,150)</f>
        <v/>
      </c>
      <c r="G1836" s="2">
        <f>VLOOKUP(E1836,$L$2:$M$13,2,0)</f>
        <v/>
      </c>
    </row>
    <row r="1837">
      <c r="A1837">
        <f>VLOOKUP(RANDBETWEEN(1,15),$H$2:$J$16,2,0)</f>
        <v/>
      </c>
      <c r="B1837">
        <f>VLOOKUP(A1837,$I$2:$J$16,2,0)</f>
        <v/>
      </c>
      <c r="C1837" s="1">
        <f>RANDBETWEEN($N$2,$N$3)</f>
        <v/>
      </c>
      <c r="D1837">
        <f>VLOOKUP(RANDBETWEEN(1,$H$8),$H$2:$K$8,4,0)</f>
        <v/>
      </c>
      <c r="E1837">
        <f>VLOOKUP(RANDBETWEEN(1,12),$H$2:$L$13,5,0)</f>
        <v/>
      </c>
      <c r="F1837">
        <f>RANDBETWEEN(1,150)</f>
        <v/>
      </c>
      <c r="G1837" s="2">
        <f>VLOOKUP(E1837,$L$2:$M$13,2,0)</f>
        <v/>
      </c>
    </row>
    <row r="1838">
      <c r="A1838">
        <f>VLOOKUP(RANDBETWEEN(1,15),$H$2:$J$16,2,0)</f>
        <v/>
      </c>
      <c r="B1838">
        <f>VLOOKUP(A1838,$I$2:$J$16,2,0)</f>
        <v/>
      </c>
      <c r="C1838" s="1">
        <f>RANDBETWEEN($N$2,$N$3)</f>
        <v/>
      </c>
      <c r="D1838">
        <f>VLOOKUP(RANDBETWEEN(1,$H$8),$H$2:$K$8,4,0)</f>
        <v/>
      </c>
      <c r="E1838">
        <f>VLOOKUP(RANDBETWEEN(1,12),$H$2:$L$13,5,0)</f>
        <v/>
      </c>
      <c r="F1838">
        <f>RANDBETWEEN(1,150)</f>
        <v/>
      </c>
      <c r="G1838" s="2">
        <f>VLOOKUP(E1838,$L$2:$M$13,2,0)</f>
        <v/>
      </c>
    </row>
    <row r="1839">
      <c r="A1839">
        <f>VLOOKUP(RANDBETWEEN(1,15),$H$2:$J$16,2,0)</f>
        <v/>
      </c>
      <c r="B1839">
        <f>VLOOKUP(A1839,$I$2:$J$16,2,0)</f>
        <v/>
      </c>
      <c r="C1839" s="1">
        <f>RANDBETWEEN($N$2,$N$3)</f>
        <v/>
      </c>
      <c r="D1839">
        <f>VLOOKUP(RANDBETWEEN(1,$H$8),$H$2:$K$8,4,0)</f>
        <v/>
      </c>
      <c r="E1839">
        <f>VLOOKUP(RANDBETWEEN(1,12),$H$2:$L$13,5,0)</f>
        <v/>
      </c>
      <c r="F1839">
        <f>RANDBETWEEN(1,150)</f>
        <v/>
      </c>
      <c r="G1839" s="2">
        <f>VLOOKUP(E1839,$L$2:$M$13,2,0)</f>
        <v/>
      </c>
    </row>
    <row r="1840">
      <c r="A1840">
        <f>VLOOKUP(RANDBETWEEN(1,15),$H$2:$J$16,2,0)</f>
        <v/>
      </c>
      <c r="B1840">
        <f>VLOOKUP(A1840,$I$2:$J$16,2,0)</f>
        <v/>
      </c>
      <c r="C1840" s="1">
        <f>RANDBETWEEN($N$2,$N$3)</f>
        <v/>
      </c>
      <c r="D1840">
        <f>VLOOKUP(RANDBETWEEN(1,$H$8),$H$2:$K$8,4,0)</f>
        <v/>
      </c>
      <c r="E1840">
        <f>VLOOKUP(RANDBETWEEN(1,12),$H$2:$L$13,5,0)</f>
        <v/>
      </c>
      <c r="F1840">
        <f>RANDBETWEEN(1,150)</f>
        <v/>
      </c>
      <c r="G1840" s="2">
        <f>VLOOKUP(E1840,$L$2:$M$13,2,0)</f>
        <v/>
      </c>
    </row>
    <row r="1841">
      <c r="A1841">
        <f>VLOOKUP(RANDBETWEEN(1,15),$H$2:$J$16,2,0)</f>
        <v/>
      </c>
      <c r="B1841">
        <f>VLOOKUP(A1841,$I$2:$J$16,2,0)</f>
        <v/>
      </c>
      <c r="C1841" s="1">
        <f>RANDBETWEEN($N$2,$N$3)</f>
        <v/>
      </c>
      <c r="D1841">
        <f>VLOOKUP(RANDBETWEEN(1,$H$8),$H$2:$K$8,4,0)</f>
        <v/>
      </c>
      <c r="E1841">
        <f>VLOOKUP(RANDBETWEEN(1,12),$H$2:$L$13,5,0)</f>
        <v/>
      </c>
      <c r="F1841">
        <f>RANDBETWEEN(1,150)</f>
        <v/>
      </c>
      <c r="G1841" s="2">
        <f>VLOOKUP(E1841,$L$2:$M$13,2,0)</f>
        <v/>
      </c>
    </row>
    <row r="1842">
      <c r="A1842">
        <f>VLOOKUP(RANDBETWEEN(1,15),$H$2:$J$16,2,0)</f>
        <v/>
      </c>
      <c r="B1842">
        <f>VLOOKUP(A1842,$I$2:$J$16,2,0)</f>
        <v/>
      </c>
      <c r="C1842" s="1">
        <f>RANDBETWEEN($N$2,$N$3)</f>
        <v/>
      </c>
      <c r="D1842">
        <f>VLOOKUP(RANDBETWEEN(1,$H$8),$H$2:$K$8,4,0)</f>
        <v/>
      </c>
      <c r="E1842">
        <f>VLOOKUP(RANDBETWEEN(1,12),$H$2:$L$13,5,0)</f>
        <v/>
      </c>
      <c r="F1842">
        <f>RANDBETWEEN(1,150)</f>
        <v/>
      </c>
      <c r="G1842" s="2">
        <f>VLOOKUP(E1842,$L$2:$M$13,2,0)</f>
        <v/>
      </c>
    </row>
    <row r="1843">
      <c r="A1843">
        <f>VLOOKUP(RANDBETWEEN(1,15),$H$2:$J$16,2,0)</f>
        <v/>
      </c>
      <c r="B1843">
        <f>VLOOKUP(A1843,$I$2:$J$16,2,0)</f>
        <v/>
      </c>
      <c r="C1843" s="1">
        <f>RANDBETWEEN($N$2,$N$3)</f>
        <v/>
      </c>
      <c r="D1843">
        <f>VLOOKUP(RANDBETWEEN(1,$H$8),$H$2:$K$8,4,0)</f>
        <v/>
      </c>
      <c r="E1843">
        <f>VLOOKUP(RANDBETWEEN(1,12),$H$2:$L$13,5,0)</f>
        <v/>
      </c>
      <c r="F1843">
        <f>RANDBETWEEN(1,150)</f>
        <v/>
      </c>
      <c r="G1843" s="2">
        <f>VLOOKUP(E1843,$L$2:$M$13,2,0)</f>
        <v/>
      </c>
    </row>
    <row r="1844">
      <c r="A1844">
        <f>VLOOKUP(RANDBETWEEN(1,15),$H$2:$J$16,2,0)</f>
        <v/>
      </c>
      <c r="B1844">
        <f>VLOOKUP(A1844,$I$2:$J$16,2,0)</f>
        <v/>
      </c>
      <c r="C1844" s="1">
        <f>RANDBETWEEN($N$2,$N$3)</f>
        <v/>
      </c>
      <c r="D1844">
        <f>VLOOKUP(RANDBETWEEN(1,$H$8),$H$2:$K$8,4,0)</f>
        <v/>
      </c>
      <c r="E1844">
        <f>VLOOKUP(RANDBETWEEN(1,12),$H$2:$L$13,5,0)</f>
        <v/>
      </c>
      <c r="F1844">
        <f>RANDBETWEEN(1,150)</f>
        <v/>
      </c>
      <c r="G1844" s="2">
        <f>VLOOKUP(E1844,$L$2:$M$13,2,0)</f>
        <v/>
      </c>
    </row>
    <row r="1845">
      <c r="A1845">
        <f>VLOOKUP(RANDBETWEEN(1,15),$H$2:$J$16,2,0)</f>
        <v/>
      </c>
      <c r="B1845">
        <f>VLOOKUP(A1845,$I$2:$J$16,2,0)</f>
        <v/>
      </c>
      <c r="C1845" s="1">
        <f>RANDBETWEEN($N$2,$N$3)</f>
        <v/>
      </c>
      <c r="D1845">
        <f>VLOOKUP(RANDBETWEEN(1,$H$8),$H$2:$K$8,4,0)</f>
        <v/>
      </c>
      <c r="E1845">
        <f>VLOOKUP(RANDBETWEEN(1,12),$H$2:$L$13,5,0)</f>
        <v/>
      </c>
      <c r="F1845">
        <f>RANDBETWEEN(1,150)</f>
        <v/>
      </c>
      <c r="G1845" s="2">
        <f>VLOOKUP(E1845,$L$2:$M$13,2,0)</f>
        <v/>
      </c>
    </row>
    <row r="1846">
      <c r="A1846">
        <f>VLOOKUP(RANDBETWEEN(1,15),$H$2:$J$16,2,0)</f>
        <v/>
      </c>
      <c r="B1846">
        <f>VLOOKUP(A1846,$I$2:$J$16,2,0)</f>
        <v/>
      </c>
      <c r="C1846" s="1">
        <f>RANDBETWEEN($N$2,$N$3)</f>
        <v/>
      </c>
      <c r="D1846">
        <f>VLOOKUP(RANDBETWEEN(1,$H$8),$H$2:$K$8,4,0)</f>
        <v/>
      </c>
      <c r="E1846">
        <f>VLOOKUP(RANDBETWEEN(1,12),$H$2:$L$13,5,0)</f>
        <v/>
      </c>
      <c r="F1846">
        <f>RANDBETWEEN(1,150)</f>
        <v/>
      </c>
      <c r="G1846" s="2">
        <f>VLOOKUP(E1846,$L$2:$M$13,2,0)</f>
        <v/>
      </c>
    </row>
    <row r="1847">
      <c r="A1847">
        <f>VLOOKUP(RANDBETWEEN(1,15),$H$2:$J$16,2,0)</f>
        <v/>
      </c>
      <c r="B1847">
        <f>VLOOKUP(A1847,$I$2:$J$16,2,0)</f>
        <v/>
      </c>
      <c r="C1847" s="1">
        <f>RANDBETWEEN($N$2,$N$3)</f>
        <v/>
      </c>
      <c r="D1847">
        <f>VLOOKUP(RANDBETWEEN(1,$H$8),$H$2:$K$8,4,0)</f>
        <v/>
      </c>
      <c r="E1847">
        <f>VLOOKUP(RANDBETWEEN(1,12),$H$2:$L$13,5,0)</f>
        <v/>
      </c>
      <c r="F1847">
        <f>RANDBETWEEN(1,150)</f>
        <v/>
      </c>
      <c r="G1847" s="2">
        <f>VLOOKUP(E1847,$L$2:$M$13,2,0)</f>
        <v/>
      </c>
    </row>
    <row r="1848">
      <c r="A1848">
        <f>VLOOKUP(RANDBETWEEN(1,15),$H$2:$J$16,2,0)</f>
        <v/>
      </c>
      <c r="B1848">
        <f>VLOOKUP(A1848,$I$2:$J$16,2,0)</f>
        <v/>
      </c>
      <c r="C1848" s="1">
        <f>RANDBETWEEN($N$2,$N$3)</f>
        <v/>
      </c>
      <c r="D1848">
        <f>VLOOKUP(RANDBETWEEN(1,$H$8),$H$2:$K$8,4,0)</f>
        <v/>
      </c>
      <c r="E1848">
        <f>VLOOKUP(RANDBETWEEN(1,12),$H$2:$L$13,5,0)</f>
        <v/>
      </c>
      <c r="F1848">
        <f>RANDBETWEEN(1,150)</f>
        <v/>
      </c>
      <c r="G1848" s="2">
        <f>VLOOKUP(E1848,$L$2:$M$13,2,0)</f>
        <v/>
      </c>
    </row>
    <row r="1849">
      <c r="A1849">
        <f>VLOOKUP(RANDBETWEEN(1,15),$H$2:$J$16,2,0)</f>
        <v/>
      </c>
      <c r="B1849">
        <f>VLOOKUP(A1849,$I$2:$J$16,2,0)</f>
        <v/>
      </c>
      <c r="C1849" s="1">
        <f>RANDBETWEEN($N$2,$N$3)</f>
        <v/>
      </c>
      <c r="D1849">
        <f>VLOOKUP(RANDBETWEEN(1,$H$8),$H$2:$K$8,4,0)</f>
        <v/>
      </c>
      <c r="E1849">
        <f>VLOOKUP(RANDBETWEEN(1,12),$H$2:$L$13,5,0)</f>
        <v/>
      </c>
      <c r="F1849">
        <f>RANDBETWEEN(1,150)</f>
        <v/>
      </c>
      <c r="G1849" s="2">
        <f>VLOOKUP(E1849,$L$2:$M$13,2,0)</f>
        <v/>
      </c>
    </row>
    <row r="1850">
      <c r="A1850">
        <f>VLOOKUP(RANDBETWEEN(1,15),$H$2:$J$16,2,0)</f>
        <v/>
      </c>
      <c r="B1850">
        <f>VLOOKUP(A1850,$I$2:$J$16,2,0)</f>
        <v/>
      </c>
      <c r="C1850" s="1">
        <f>RANDBETWEEN($N$2,$N$3)</f>
        <v/>
      </c>
      <c r="D1850">
        <f>VLOOKUP(RANDBETWEEN(1,$H$8),$H$2:$K$8,4,0)</f>
        <v/>
      </c>
      <c r="E1850">
        <f>VLOOKUP(RANDBETWEEN(1,12),$H$2:$L$13,5,0)</f>
        <v/>
      </c>
      <c r="F1850">
        <f>RANDBETWEEN(1,150)</f>
        <v/>
      </c>
      <c r="G1850" s="2">
        <f>VLOOKUP(E1850,$L$2:$M$13,2,0)</f>
        <v/>
      </c>
    </row>
    <row r="1851">
      <c r="A1851">
        <f>VLOOKUP(RANDBETWEEN(1,15),$H$2:$J$16,2,0)</f>
        <v/>
      </c>
      <c r="B1851">
        <f>VLOOKUP(A1851,$I$2:$J$16,2,0)</f>
        <v/>
      </c>
      <c r="C1851" s="1">
        <f>RANDBETWEEN($N$2,$N$3)</f>
        <v/>
      </c>
      <c r="D1851">
        <f>VLOOKUP(RANDBETWEEN(1,$H$8),$H$2:$K$8,4,0)</f>
        <v/>
      </c>
      <c r="E1851">
        <f>VLOOKUP(RANDBETWEEN(1,12),$H$2:$L$13,5,0)</f>
        <v/>
      </c>
      <c r="F1851">
        <f>RANDBETWEEN(1,150)</f>
        <v/>
      </c>
      <c r="G1851" s="2">
        <f>VLOOKUP(E1851,$L$2:$M$13,2,0)</f>
        <v/>
      </c>
    </row>
    <row r="1852">
      <c r="A1852">
        <f>VLOOKUP(RANDBETWEEN(1,15),$H$2:$J$16,2,0)</f>
        <v/>
      </c>
      <c r="B1852">
        <f>VLOOKUP(A1852,$I$2:$J$16,2,0)</f>
        <v/>
      </c>
      <c r="C1852" s="1">
        <f>RANDBETWEEN($N$2,$N$3)</f>
        <v/>
      </c>
      <c r="D1852">
        <f>VLOOKUP(RANDBETWEEN(1,$H$8),$H$2:$K$8,4,0)</f>
        <v/>
      </c>
      <c r="E1852">
        <f>VLOOKUP(RANDBETWEEN(1,12),$H$2:$L$13,5,0)</f>
        <v/>
      </c>
      <c r="F1852">
        <f>RANDBETWEEN(1,150)</f>
        <v/>
      </c>
      <c r="G1852" s="2">
        <f>VLOOKUP(E1852,$L$2:$M$13,2,0)</f>
        <v/>
      </c>
    </row>
    <row r="1853">
      <c r="A1853">
        <f>VLOOKUP(RANDBETWEEN(1,15),$H$2:$J$16,2,0)</f>
        <v/>
      </c>
      <c r="B1853">
        <f>VLOOKUP(A1853,$I$2:$J$16,2,0)</f>
        <v/>
      </c>
      <c r="C1853" s="1">
        <f>RANDBETWEEN($N$2,$N$3)</f>
        <v/>
      </c>
      <c r="D1853">
        <f>VLOOKUP(RANDBETWEEN(1,$H$8),$H$2:$K$8,4,0)</f>
        <v/>
      </c>
      <c r="E1853">
        <f>VLOOKUP(RANDBETWEEN(1,12),$H$2:$L$13,5,0)</f>
        <v/>
      </c>
      <c r="F1853">
        <f>RANDBETWEEN(1,150)</f>
        <v/>
      </c>
      <c r="G1853" s="2">
        <f>VLOOKUP(E1853,$L$2:$M$13,2,0)</f>
        <v/>
      </c>
    </row>
    <row r="1854">
      <c r="A1854">
        <f>VLOOKUP(RANDBETWEEN(1,15),$H$2:$J$16,2,0)</f>
        <v/>
      </c>
      <c r="B1854">
        <f>VLOOKUP(A1854,$I$2:$J$16,2,0)</f>
        <v/>
      </c>
      <c r="C1854" s="1">
        <f>RANDBETWEEN($N$2,$N$3)</f>
        <v/>
      </c>
      <c r="D1854">
        <f>VLOOKUP(RANDBETWEEN(1,$H$8),$H$2:$K$8,4,0)</f>
        <v/>
      </c>
      <c r="E1854">
        <f>VLOOKUP(RANDBETWEEN(1,12),$H$2:$L$13,5,0)</f>
        <v/>
      </c>
      <c r="F1854">
        <f>RANDBETWEEN(1,150)</f>
        <v/>
      </c>
      <c r="G1854" s="2">
        <f>VLOOKUP(E1854,$L$2:$M$13,2,0)</f>
        <v/>
      </c>
    </row>
    <row r="1855">
      <c r="A1855">
        <f>VLOOKUP(RANDBETWEEN(1,15),$H$2:$J$16,2,0)</f>
        <v/>
      </c>
      <c r="B1855">
        <f>VLOOKUP(A1855,$I$2:$J$16,2,0)</f>
        <v/>
      </c>
      <c r="C1855" s="1">
        <f>RANDBETWEEN($N$2,$N$3)</f>
        <v/>
      </c>
      <c r="D1855">
        <f>VLOOKUP(RANDBETWEEN(1,$H$8),$H$2:$K$8,4,0)</f>
        <v/>
      </c>
      <c r="E1855">
        <f>VLOOKUP(RANDBETWEEN(1,12),$H$2:$L$13,5,0)</f>
        <v/>
      </c>
      <c r="F1855">
        <f>RANDBETWEEN(1,150)</f>
        <v/>
      </c>
      <c r="G1855" s="2">
        <f>VLOOKUP(E1855,$L$2:$M$13,2,0)</f>
        <v/>
      </c>
    </row>
    <row r="1856">
      <c r="A1856">
        <f>VLOOKUP(RANDBETWEEN(1,15),$H$2:$J$16,2,0)</f>
        <v/>
      </c>
      <c r="B1856">
        <f>VLOOKUP(A1856,$I$2:$J$16,2,0)</f>
        <v/>
      </c>
      <c r="C1856" s="1">
        <f>RANDBETWEEN($N$2,$N$3)</f>
        <v/>
      </c>
      <c r="D1856">
        <f>VLOOKUP(RANDBETWEEN(1,$H$8),$H$2:$K$8,4,0)</f>
        <v/>
      </c>
      <c r="E1856">
        <f>VLOOKUP(RANDBETWEEN(1,12),$H$2:$L$13,5,0)</f>
        <v/>
      </c>
      <c r="F1856">
        <f>RANDBETWEEN(1,150)</f>
        <v/>
      </c>
      <c r="G1856" s="2">
        <f>VLOOKUP(E1856,$L$2:$M$13,2,0)</f>
        <v/>
      </c>
    </row>
    <row r="1857">
      <c r="A1857">
        <f>VLOOKUP(RANDBETWEEN(1,15),$H$2:$J$16,2,0)</f>
        <v/>
      </c>
      <c r="B1857">
        <f>VLOOKUP(A1857,$I$2:$J$16,2,0)</f>
        <v/>
      </c>
      <c r="C1857" s="1">
        <f>RANDBETWEEN($N$2,$N$3)</f>
        <v/>
      </c>
      <c r="D1857">
        <f>VLOOKUP(RANDBETWEEN(1,$H$8),$H$2:$K$8,4,0)</f>
        <v/>
      </c>
      <c r="E1857">
        <f>VLOOKUP(RANDBETWEEN(1,12),$H$2:$L$13,5,0)</f>
        <v/>
      </c>
      <c r="F1857">
        <f>RANDBETWEEN(1,150)</f>
        <v/>
      </c>
      <c r="G1857" s="2">
        <f>VLOOKUP(E1857,$L$2:$M$13,2,0)</f>
        <v/>
      </c>
    </row>
    <row r="1858">
      <c r="A1858">
        <f>VLOOKUP(RANDBETWEEN(1,15),$H$2:$J$16,2,0)</f>
        <v/>
      </c>
      <c r="B1858">
        <f>VLOOKUP(A1858,$I$2:$J$16,2,0)</f>
        <v/>
      </c>
      <c r="C1858" s="1">
        <f>RANDBETWEEN($N$2,$N$3)</f>
        <v/>
      </c>
      <c r="D1858">
        <f>VLOOKUP(RANDBETWEEN(1,$H$8),$H$2:$K$8,4,0)</f>
        <v/>
      </c>
      <c r="E1858">
        <f>VLOOKUP(RANDBETWEEN(1,12),$H$2:$L$13,5,0)</f>
        <v/>
      </c>
      <c r="F1858">
        <f>RANDBETWEEN(1,150)</f>
        <v/>
      </c>
      <c r="G1858" s="2">
        <f>VLOOKUP(E1858,$L$2:$M$13,2,0)</f>
        <v/>
      </c>
    </row>
    <row r="1859">
      <c r="A1859">
        <f>VLOOKUP(RANDBETWEEN(1,15),$H$2:$J$16,2,0)</f>
        <v/>
      </c>
      <c r="B1859">
        <f>VLOOKUP(A1859,$I$2:$J$16,2,0)</f>
        <v/>
      </c>
      <c r="C1859" s="1">
        <f>RANDBETWEEN($N$2,$N$3)</f>
        <v/>
      </c>
      <c r="D1859">
        <f>VLOOKUP(RANDBETWEEN(1,$H$8),$H$2:$K$8,4,0)</f>
        <v/>
      </c>
      <c r="E1859">
        <f>VLOOKUP(RANDBETWEEN(1,12),$H$2:$L$13,5,0)</f>
        <v/>
      </c>
      <c r="F1859">
        <f>RANDBETWEEN(1,150)</f>
        <v/>
      </c>
      <c r="G1859" s="2">
        <f>VLOOKUP(E1859,$L$2:$M$13,2,0)</f>
        <v/>
      </c>
    </row>
    <row r="1860">
      <c r="A1860">
        <f>VLOOKUP(RANDBETWEEN(1,15),$H$2:$J$16,2,0)</f>
        <v/>
      </c>
      <c r="B1860">
        <f>VLOOKUP(A1860,$I$2:$J$16,2,0)</f>
        <v/>
      </c>
      <c r="C1860" s="1">
        <f>RANDBETWEEN($N$2,$N$3)</f>
        <v/>
      </c>
      <c r="D1860">
        <f>VLOOKUP(RANDBETWEEN(1,$H$8),$H$2:$K$8,4,0)</f>
        <v/>
      </c>
      <c r="E1860">
        <f>VLOOKUP(RANDBETWEEN(1,12),$H$2:$L$13,5,0)</f>
        <v/>
      </c>
      <c r="F1860">
        <f>RANDBETWEEN(1,150)</f>
        <v/>
      </c>
      <c r="G1860" s="2">
        <f>VLOOKUP(E1860,$L$2:$M$13,2,0)</f>
        <v/>
      </c>
    </row>
    <row r="1861">
      <c r="A1861">
        <f>VLOOKUP(RANDBETWEEN(1,15),$H$2:$J$16,2,0)</f>
        <v/>
      </c>
      <c r="B1861">
        <f>VLOOKUP(A1861,$I$2:$J$16,2,0)</f>
        <v/>
      </c>
      <c r="C1861" s="1">
        <f>RANDBETWEEN($N$2,$N$3)</f>
        <v/>
      </c>
      <c r="D1861">
        <f>VLOOKUP(RANDBETWEEN(1,$H$8),$H$2:$K$8,4,0)</f>
        <v/>
      </c>
      <c r="E1861">
        <f>VLOOKUP(RANDBETWEEN(1,12),$H$2:$L$13,5,0)</f>
        <v/>
      </c>
      <c r="F1861">
        <f>RANDBETWEEN(1,150)</f>
        <v/>
      </c>
      <c r="G1861" s="2">
        <f>VLOOKUP(E1861,$L$2:$M$13,2,0)</f>
        <v/>
      </c>
    </row>
    <row r="1862">
      <c r="A1862">
        <f>VLOOKUP(RANDBETWEEN(1,15),$H$2:$J$16,2,0)</f>
        <v/>
      </c>
      <c r="B1862">
        <f>VLOOKUP(A1862,$I$2:$J$16,2,0)</f>
        <v/>
      </c>
      <c r="C1862" s="1">
        <f>RANDBETWEEN($N$2,$N$3)</f>
        <v/>
      </c>
      <c r="D1862">
        <f>VLOOKUP(RANDBETWEEN(1,$H$8),$H$2:$K$8,4,0)</f>
        <v/>
      </c>
      <c r="E1862">
        <f>VLOOKUP(RANDBETWEEN(1,12),$H$2:$L$13,5,0)</f>
        <v/>
      </c>
      <c r="F1862">
        <f>RANDBETWEEN(1,150)</f>
        <v/>
      </c>
      <c r="G1862" s="2">
        <f>VLOOKUP(E1862,$L$2:$M$13,2,0)</f>
        <v/>
      </c>
    </row>
    <row r="1863">
      <c r="A1863">
        <f>VLOOKUP(RANDBETWEEN(1,15),$H$2:$J$16,2,0)</f>
        <v/>
      </c>
      <c r="B1863">
        <f>VLOOKUP(A1863,$I$2:$J$16,2,0)</f>
        <v/>
      </c>
      <c r="C1863" s="1">
        <f>RANDBETWEEN($N$2,$N$3)</f>
        <v/>
      </c>
      <c r="D1863">
        <f>VLOOKUP(RANDBETWEEN(1,$H$8),$H$2:$K$8,4,0)</f>
        <v/>
      </c>
      <c r="E1863">
        <f>VLOOKUP(RANDBETWEEN(1,12),$H$2:$L$13,5,0)</f>
        <v/>
      </c>
      <c r="F1863">
        <f>RANDBETWEEN(1,150)</f>
        <v/>
      </c>
      <c r="G1863" s="2">
        <f>VLOOKUP(E1863,$L$2:$M$13,2,0)</f>
        <v/>
      </c>
    </row>
    <row r="1864">
      <c r="A1864">
        <f>VLOOKUP(RANDBETWEEN(1,15),$H$2:$J$16,2,0)</f>
        <v/>
      </c>
      <c r="B1864">
        <f>VLOOKUP(A1864,$I$2:$J$16,2,0)</f>
        <v/>
      </c>
      <c r="C1864" s="1">
        <f>RANDBETWEEN($N$2,$N$3)</f>
        <v/>
      </c>
      <c r="D1864">
        <f>VLOOKUP(RANDBETWEEN(1,$H$8),$H$2:$K$8,4,0)</f>
        <v/>
      </c>
      <c r="E1864">
        <f>VLOOKUP(RANDBETWEEN(1,12),$H$2:$L$13,5,0)</f>
        <v/>
      </c>
      <c r="F1864">
        <f>RANDBETWEEN(1,150)</f>
        <v/>
      </c>
      <c r="G1864" s="2">
        <f>VLOOKUP(E1864,$L$2:$M$13,2,0)</f>
        <v/>
      </c>
    </row>
    <row r="1865">
      <c r="A1865">
        <f>VLOOKUP(RANDBETWEEN(1,15),$H$2:$J$16,2,0)</f>
        <v/>
      </c>
      <c r="B1865">
        <f>VLOOKUP(A1865,$I$2:$J$16,2,0)</f>
        <v/>
      </c>
      <c r="C1865" s="1">
        <f>RANDBETWEEN($N$2,$N$3)</f>
        <v/>
      </c>
      <c r="D1865">
        <f>VLOOKUP(RANDBETWEEN(1,$H$8),$H$2:$K$8,4,0)</f>
        <v/>
      </c>
      <c r="E1865">
        <f>VLOOKUP(RANDBETWEEN(1,12),$H$2:$L$13,5,0)</f>
        <v/>
      </c>
      <c r="F1865">
        <f>RANDBETWEEN(1,150)</f>
        <v/>
      </c>
      <c r="G1865" s="2">
        <f>VLOOKUP(E1865,$L$2:$M$13,2,0)</f>
        <v/>
      </c>
    </row>
    <row r="1866">
      <c r="A1866">
        <f>VLOOKUP(RANDBETWEEN(1,15),$H$2:$J$16,2,0)</f>
        <v/>
      </c>
      <c r="B1866">
        <f>VLOOKUP(A1866,$I$2:$J$16,2,0)</f>
        <v/>
      </c>
      <c r="C1866" s="1">
        <f>RANDBETWEEN($N$2,$N$3)</f>
        <v/>
      </c>
      <c r="D1866">
        <f>VLOOKUP(RANDBETWEEN(1,$H$8),$H$2:$K$8,4,0)</f>
        <v/>
      </c>
      <c r="E1866">
        <f>VLOOKUP(RANDBETWEEN(1,12),$H$2:$L$13,5,0)</f>
        <v/>
      </c>
      <c r="F1866">
        <f>RANDBETWEEN(1,150)</f>
        <v/>
      </c>
      <c r="G1866" s="2">
        <f>VLOOKUP(E1866,$L$2:$M$13,2,0)</f>
        <v/>
      </c>
    </row>
    <row r="1867">
      <c r="A1867">
        <f>VLOOKUP(RANDBETWEEN(1,15),$H$2:$J$16,2,0)</f>
        <v/>
      </c>
      <c r="B1867">
        <f>VLOOKUP(A1867,$I$2:$J$16,2,0)</f>
        <v/>
      </c>
      <c r="C1867" s="1">
        <f>RANDBETWEEN($N$2,$N$3)</f>
        <v/>
      </c>
      <c r="D1867">
        <f>VLOOKUP(RANDBETWEEN(1,$H$8),$H$2:$K$8,4,0)</f>
        <v/>
      </c>
      <c r="E1867">
        <f>VLOOKUP(RANDBETWEEN(1,12),$H$2:$L$13,5,0)</f>
        <v/>
      </c>
      <c r="F1867">
        <f>RANDBETWEEN(1,150)</f>
        <v/>
      </c>
      <c r="G1867" s="2">
        <f>VLOOKUP(E1867,$L$2:$M$13,2,0)</f>
        <v/>
      </c>
    </row>
    <row r="1868">
      <c r="A1868">
        <f>VLOOKUP(RANDBETWEEN(1,15),$H$2:$J$16,2,0)</f>
        <v/>
      </c>
      <c r="B1868">
        <f>VLOOKUP(A1868,$I$2:$J$16,2,0)</f>
        <v/>
      </c>
      <c r="C1868" s="1">
        <f>RANDBETWEEN($N$2,$N$3)</f>
        <v/>
      </c>
      <c r="D1868">
        <f>VLOOKUP(RANDBETWEEN(1,$H$8),$H$2:$K$8,4,0)</f>
        <v/>
      </c>
      <c r="E1868">
        <f>VLOOKUP(RANDBETWEEN(1,12),$H$2:$L$13,5,0)</f>
        <v/>
      </c>
      <c r="F1868">
        <f>RANDBETWEEN(1,150)</f>
        <v/>
      </c>
      <c r="G1868" s="2">
        <f>VLOOKUP(E1868,$L$2:$M$13,2,0)</f>
        <v/>
      </c>
    </row>
    <row r="1869">
      <c r="A1869">
        <f>VLOOKUP(RANDBETWEEN(1,15),$H$2:$J$16,2,0)</f>
        <v/>
      </c>
      <c r="B1869">
        <f>VLOOKUP(A1869,$I$2:$J$16,2,0)</f>
        <v/>
      </c>
      <c r="C1869" s="1">
        <f>RANDBETWEEN($N$2,$N$3)</f>
        <v/>
      </c>
      <c r="D1869">
        <f>VLOOKUP(RANDBETWEEN(1,$H$8),$H$2:$K$8,4,0)</f>
        <v/>
      </c>
      <c r="E1869">
        <f>VLOOKUP(RANDBETWEEN(1,12),$H$2:$L$13,5,0)</f>
        <v/>
      </c>
      <c r="F1869">
        <f>RANDBETWEEN(1,150)</f>
        <v/>
      </c>
      <c r="G1869" s="2">
        <f>VLOOKUP(E1869,$L$2:$M$13,2,0)</f>
        <v/>
      </c>
    </row>
    <row r="1870">
      <c r="A1870">
        <f>VLOOKUP(RANDBETWEEN(1,15),$H$2:$J$16,2,0)</f>
        <v/>
      </c>
      <c r="B1870">
        <f>VLOOKUP(A1870,$I$2:$J$16,2,0)</f>
        <v/>
      </c>
      <c r="C1870" s="1">
        <f>RANDBETWEEN($N$2,$N$3)</f>
        <v/>
      </c>
      <c r="D1870">
        <f>VLOOKUP(RANDBETWEEN(1,$H$8),$H$2:$K$8,4,0)</f>
        <v/>
      </c>
      <c r="E1870">
        <f>VLOOKUP(RANDBETWEEN(1,12),$H$2:$L$13,5,0)</f>
        <v/>
      </c>
      <c r="F1870">
        <f>RANDBETWEEN(1,150)</f>
        <v/>
      </c>
      <c r="G1870" s="2">
        <f>VLOOKUP(E1870,$L$2:$M$13,2,0)</f>
        <v/>
      </c>
    </row>
    <row r="1871">
      <c r="A1871">
        <f>VLOOKUP(RANDBETWEEN(1,15),$H$2:$J$16,2,0)</f>
        <v/>
      </c>
      <c r="B1871">
        <f>VLOOKUP(A1871,$I$2:$J$16,2,0)</f>
        <v/>
      </c>
      <c r="C1871" s="1">
        <f>RANDBETWEEN($N$2,$N$3)</f>
        <v/>
      </c>
      <c r="D1871">
        <f>VLOOKUP(RANDBETWEEN(1,$H$8),$H$2:$K$8,4,0)</f>
        <v/>
      </c>
      <c r="E1871">
        <f>VLOOKUP(RANDBETWEEN(1,12),$H$2:$L$13,5,0)</f>
        <v/>
      </c>
      <c r="F1871">
        <f>RANDBETWEEN(1,150)</f>
        <v/>
      </c>
      <c r="G1871" s="2">
        <f>VLOOKUP(E1871,$L$2:$M$13,2,0)</f>
        <v/>
      </c>
    </row>
    <row r="1872">
      <c r="A1872">
        <f>VLOOKUP(RANDBETWEEN(1,15),$H$2:$J$16,2,0)</f>
        <v/>
      </c>
      <c r="B1872">
        <f>VLOOKUP(A1872,$I$2:$J$16,2,0)</f>
        <v/>
      </c>
      <c r="C1872" s="1">
        <f>RANDBETWEEN($N$2,$N$3)</f>
        <v/>
      </c>
      <c r="D1872">
        <f>VLOOKUP(RANDBETWEEN(1,$H$8),$H$2:$K$8,4,0)</f>
        <v/>
      </c>
      <c r="E1872">
        <f>VLOOKUP(RANDBETWEEN(1,12),$H$2:$L$13,5,0)</f>
        <v/>
      </c>
      <c r="F1872">
        <f>RANDBETWEEN(1,150)</f>
        <v/>
      </c>
      <c r="G1872" s="2">
        <f>VLOOKUP(E1872,$L$2:$M$13,2,0)</f>
        <v/>
      </c>
    </row>
    <row r="1873">
      <c r="A1873">
        <f>VLOOKUP(RANDBETWEEN(1,15),$H$2:$J$16,2,0)</f>
        <v/>
      </c>
      <c r="B1873">
        <f>VLOOKUP(A1873,$I$2:$J$16,2,0)</f>
        <v/>
      </c>
      <c r="C1873" s="1">
        <f>RANDBETWEEN($N$2,$N$3)</f>
        <v/>
      </c>
      <c r="D1873">
        <f>VLOOKUP(RANDBETWEEN(1,$H$8),$H$2:$K$8,4,0)</f>
        <v/>
      </c>
      <c r="E1873">
        <f>VLOOKUP(RANDBETWEEN(1,12),$H$2:$L$13,5,0)</f>
        <v/>
      </c>
      <c r="F1873">
        <f>RANDBETWEEN(1,150)</f>
        <v/>
      </c>
      <c r="G1873" s="2">
        <f>VLOOKUP(E1873,$L$2:$M$13,2,0)</f>
        <v/>
      </c>
    </row>
    <row r="1874">
      <c r="A1874">
        <f>VLOOKUP(RANDBETWEEN(1,15),$H$2:$J$16,2,0)</f>
        <v/>
      </c>
      <c r="B1874">
        <f>VLOOKUP(A1874,$I$2:$J$16,2,0)</f>
        <v/>
      </c>
      <c r="C1874" s="1">
        <f>RANDBETWEEN($N$2,$N$3)</f>
        <v/>
      </c>
      <c r="D1874">
        <f>VLOOKUP(RANDBETWEEN(1,$H$8),$H$2:$K$8,4,0)</f>
        <v/>
      </c>
      <c r="E1874">
        <f>VLOOKUP(RANDBETWEEN(1,12),$H$2:$L$13,5,0)</f>
        <v/>
      </c>
      <c r="F1874">
        <f>RANDBETWEEN(1,150)</f>
        <v/>
      </c>
      <c r="G1874" s="2">
        <f>VLOOKUP(E1874,$L$2:$M$13,2,0)</f>
        <v/>
      </c>
    </row>
    <row r="1875">
      <c r="A1875">
        <f>VLOOKUP(RANDBETWEEN(1,15),$H$2:$J$16,2,0)</f>
        <v/>
      </c>
      <c r="B1875">
        <f>VLOOKUP(A1875,$I$2:$J$16,2,0)</f>
        <v/>
      </c>
      <c r="C1875" s="1">
        <f>RANDBETWEEN($N$2,$N$3)</f>
        <v/>
      </c>
      <c r="D1875">
        <f>VLOOKUP(RANDBETWEEN(1,$H$8),$H$2:$K$8,4,0)</f>
        <v/>
      </c>
      <c r="E1875">
        <f>VLOOKUP(RANDBETWEEN(1,12),$H$2:$L$13,5,0)</f>
        <v/>
      </c>
      <c r="F1875">
        <f>RANDBETWEEN(1,150)</f>
        <v/>
      </c>
      <c r="G1875" s="2">
        <f>VLOOKUP(E1875,$L$2:$M$13,2,0)</f>
        <v/>
      </c>
    </row>
    <row r="1876">
      <c r="A1876">
        <f>VLOOKUP(RANDBETWEEN(1,15),$H$2:$J$16,2,0)</f>
        <v/>
      </c>
      <c r="B1876">
        <f>VLOOKUP(A1876,$I$2:$J$16,2,0)</f>
        <v/>
      </c>
      <c r="C1876" s="1">
        <f>RANDBETWEEN($N$2,$N$3)</f>
        <v/>
      </c>
      <c r="D1876">
        <f>VLOOKUP(RANDBETWEEN(1,$H$8),$H$2:$K$8,4,0)</f>
        <v/>
      </c>
      <c r="E1876">
        <f>VLOOKUP(RANDBETWEEN(1,12),$H$2:$L$13,5,0)</f>
        <v/>
      </c>
      <c r="F1876">
        <f>RANDBETWEEN(1,150)</f>
        <v/>
      </c>
      <c r="G1876" s="2">
        <f>VLOOKUP(E1876,$L$2:$M$13,2,0)</f>
        <v/>
      </c>
    </row>
    <row r="1877">
      <c r="A1877">
        <f>VLOOKUP(RANDBETWEEN(1,15),$H$2:$J$16,2,0)</f>
        <v/>
      </c>
      <c r="B1877">
        <f>VLOOKUP(A1877,$I$2:$J$16,2,0)</f>
        <v/>
      </c>
      <c r="C1877" s="1">
        <f>RANDBETWEEN($N$2,$N$3)</f>
        <v/>
      </c>
      <c r="D1877">
        <f>VLOOKUP(RANDBETWEEN(1,$H$8),$H$2:$K$8,4,0)</f>
        <v/>
      </c>
      <c r="E1877">
        <f>VLOOKUP(RANDBETWEEN(1,12),$H$2:$L$13,5,0)</f>
        <v/>
      </c>
      <c r="F1877">
        <f>RANDBETWEEN(1,150)</f>
        <v/>
      </c>
      <c r="G1877" s="2">
        <f>VLOOKUP(E1877,$L$2:$M$13,2,0)</f>
        <v/>
      </c>
    </row>
    <row r="1878">
      <c r="A1878">
        <f>VLOOKUP(RANDBETWEEN(1,15),$H$2:$J$16,2,0)</f>
        <v/>
      </c>
      <c r="B1878">
        <f>VLOOKUP(A1878,$I$2:$J$16,2,0)</f>
        <v/>
      </c>
      <c r="C1878" s="1">
        <f>RANDBETWEEN($N$2,$N$3)</f>
        <v/>
      </c>
      <c r="D1878">
        <f>VLOOKUP(RANDBETWEEN(1,$H$8),$H$2:$K$8,4,0)</f>
        <v/>
      </c>
      <c r="E1878">
        <f>VLOOKUP(RANDBETWEEN(1,12),$H$2:$L$13,5,0)</f>
        <v/>
      </c>
      <c r="F1878">
        <f>RANDBETWEEN(1,150)</f>
        <v/>
      </c>
      <c r="G1878" s="2">
        <f>VLOOKUP(E1878,$L$2:$M$13,2,0)</f>
        <v/>
      </c>
    </row>
    <row r="1879">
      <c r="A1879">
        <f>VLOOKUP(RANDBETWEEN(1,15),$H$2:$J$16,2,0)</f>
        <v/>
      </c>
      <c r="B1879">
        <f>VLOOKUP(A1879,$I$2:$J$16,2,0)</f>
        <v/>
      </c>
      <c r="C1879" s="1">
        <f>RANDBETWEEN($N$2,$N$3)</f>
        <v/>
      </c>
      <c r="D1879">
        <f>VLOOKUP(RANDBETWEEN(1,$H$8),$H$2:$K$8,4,0)</f>
        <v/>
      </c>
      <c r="E1879">
        <f>VLOOKUP(RANDBETWEEN(1,12),$H$2:$L$13,5,0)</f>
        <v/>
      </c>
      <c r="F1879">
        <f>RANDBETWEEN(1,150)</f>
        <v/>
      </c>
      <c r="G1879" s="2">
        <f>VLOOKUP(E1879,$L$2:$M$13,2,0)</f>
        <v/>
      </c>
    </row>
    <row r="1880">
      <c r="A1880">
        <f>VLOOKUP(RANDBETWEEN(1,15),$H$2:$J$16,2,0)</f>
        <v/>
      </c>
      <c r="B1880">
        <f>VLOOKUP(A1880,$I$2:$J$16,2,0)</f>
        <v/>
      </c>
      <c r="C1880" s="1">
        <f>RANDBETWEEN($N$2,$N$3)</f>
        <v/>
      </c>
      <c r="D1880">
        <f>VLOOKUP(RANDBETWEEN(1,$H$8),$H$2:$K$8,4,0)</f>
        <v/>
      </c>
      <c r="E1880">
        <f>VLOOKUP(RANDBETWEEN(1,12),$H$2:$L$13,5,0)</f>
        <v/>
      </c>
      <c r="F1880">
        <f>RANDBETWEEN(1,150)</f>
        <v/>
      </c>
      <c r="G1880" s="2">
        <f>VLOOKUP(E1880,$L$2:$M$13,2,0)</f>
        <v/>
      </c>
    </row>
    <row r="1881">
      <c r="A1881">
        <f>VLOOKUP(RANDBETWEEN(1,15),$H$2:$J$16,2,0)</f>
        <v/>
      </c>
      <c r="B1881">
        <f>VLOOKUP(A1881,$I$2:$J$16,2,0)</f>
        <v/>
      </c>
      <c r="C1881" s="1">
        <f>RANDBETWEEN($N$2,$N$3)</f>
        <v/>
      </c>
      <c r="D1881">
        <f>VLOOKUP(RANDBETWEEN(1,$H$8),$H$2:$K$8,4,0)</f>
        <v/>
      </c>
      <c r="E1881">
        <f>VLOOKUP(RANDBETWEEN(1,12),$H$2:$L$13,5,0)</f>
        <v/>
      </c>
      <c r="F1881">
        <f>RANDBETWEEN(1,150)</f>
        <v/>
      </c>
      <c r="G1881" s="2">
        <f>VLOOKUP(E1881,$L$2:$M$13,2,0)</f>
        <v/>
      </c>
    </row>
    <row r="1882">
      <c r="A1882">
        <f>VLOOKUP(RANDBETWEEN(1,15),$H$2:$J$16,2,0)</f>
        <v/>
      </c>
      <c r="B1882">
        <f>VLOOKUP(A1882,$I$2:$J$16,2,0)</f>
        <v/>
      </c>
      <c r="C1882" s="1">
        <f>RANDBETWEEN($N$2,$N$3)</f>
        <v/>
      </c>
      <c r="D1882">
        <f>VLOOKUP(RANDBETWEEN(1,$H$8),$H$2:$K$8,4,0)</f>
        <v/>
      </c>
      <c r="E1882">
        <f>VLOOKUP(RANDBETWEEN(1,12),$H$2:$L$13,5,0)</f>
        <v/>
      </c>
      <c r="F1882">
        <f>RANDBETWEEN(1,150)</f>
        <v/>
      </c>
      <c r="G1882" s="2">
        <f>VLOOKUP(E1882,$L$2:$M$13,2,0)</f>
        <v/>
      </c>
    </row>
    <row r="1883">
      <c r="A1883">
        <f>VLOOKUP(RANDBETWEEN(1,15),$H$2:$J$16,2,0)</f>
        <v/>
      </c>
      <c r="B1883">
        <f>VLOOKUP(A1883,$I$2:$J$16,2,0)</f>
        <v/>
      </c>
      <c r="C1883" s="1">
        <f>RANDBETWEEN($N$2,$N$3)</f>
        <v/>
      </c>
      <c r="D1883">
        <f>VLOOKUP(RANDBETWEEN(1,$H$8),$H$2:$K$8,4,0)</f>
        <v/>
      </c>
      <c r="E1883">
        <f>VLOOKUP(RANDBETWEEN(1,12),$H$2:$L$13,5,0)</f>
        <v/>
      </c>
      <c r="F1883">
        <f>RANDBETWEEN(1,150)</f>
        <v/>
      </c>
      <c r="G1883" s="2">
        <f>VLOOKUP(E1883,$L$2:$M$13,2,0)</f>
        <v/>
      </c>
    </row>
    <row r="1884">
      <c r="A1884">
        <f>VLOOKUP(RANDBETWEEN(1,15),$H$2:$J$16,2,0)</f>
        <v/>
      </c>
      <c r="B1884">
        <f>VLOOKUP(A1884,$I$2:$J$16,2,0)</f>
        <v/>
      </c>
      <c r="C1884" s="1">
        <f>RANDBETWEEN($N$2,$N$3)</f>
        <v/>
      </c>
      <c r="D1884">
        <f>VLOOKUP(RANDBETWEEN(1,$H$8),$H$2:$K$8,4,0)</f>
        <v/>
      </c>
      <c r="E1884">
        <f>VLOOKUP(RANDBETWEEN(1,12),$H$2:$L$13,5,0)</f>
        <v/>
      </c>
      <c r="F1884">
        <f>RANDBETWEEN(1,150)</f>
        <v/>
      </c>
      <c r="G1884" s="2">
        <f>VLOOKUP(E1884,$L$2:$M$13,2,0)</f>
        <v/>
      </c>
    </row>
    <row r="1885">
      <c r="A1885">
        <f>VLOOKUP(RANDBETWEEN(1,15),$H$2:$J$16,2,0)</f>
        <v/>
      </c>
      <c r="B1885">
        <f>VLOOKUP(A1885,$I$2:$J$16,2,0)</f>
        <v/>
      </c>
      <c r="C1885" s="1">
        <f>RANDBETWEEN($N$2,$N$3)</f>
        <v/>
      </c>
      <c r="D1885">
        <f>VLOOKUP(RANDBETWEEN(1,$H$8),$H$2:$K$8,4,0)</f>
        <v/>
      </c>
      <c r="E1885">
        <f>VLOOKUP(RANDBETWEEN(1,12),$H$2:$L$13,5,0)</f>
        <v/>
      </c>
      <c r="F1885">
        <f>RANDBETWEEN(1,150)</f>
        <v/>
      </c>
      <c r="G1885" s="2">
        <f>VLOOKUP(E1885,$L$2:$M$13,2,0)</f>
        <v/>
      </c>
    </row>
    <row r="1886">
      <c r="A1886">
        <f>VLOOKUP(RANDBETWEEN(1,15),$H$2:$J$16,2,0)</f>
        <v/>
      </c>
      <c r="B1886">
        <f>VLOOKUP(A1886,$I$2:$J$16,2,0)</f>
        <v/>
      </c>
      <c r="C1886" s="1">
        <f>RANDBETWEEN($N$2,$N$3)</f>
        <v/>
      </c>
      <c r="D1886">
        <f>VLOOKUP(RANDBETWEEN(1,$H$8),$H$2:$K$8,4,0)</f>
        <v/>
      </c>
      <c r="E1886">
        <f>VLOOKUP(RANDBETWEEN(1,12),$H$2:$L$13,5,0)</f>
        <v/>
      </c>
      <c r="F1886">
        <f>RANDBETWEEN(1,150)</f>
        <v/>
      </c>
      <c r="G1886" s="2">
        <f>VLOOKUP(E1886,$L$2:$M$13,2,0)</f>
        <v/>
      </c>
    </row>
    <row r="1887">
      <c r="A1887">
        <f>VLOOKUP(RANDBETWEEN(1,15),$H$2:$J$16,2,0)</f>
        <v/>
      </c>
      <c r="B1887">
        <f>VLOOKUP(A1887,$I$2:$J$16,2,0)</f>
        <v/>
      </c>
      <c r="C1887" s="1">
        <f>RANDBETWEEN($N$2,$N$3)</f>
        <v/>
      </c>
      <c r="D1887">
        <f>VLOOKUP(RANDBETWEEN(1,$H$8),$H$2:$K$8,4,0)</f>
        <v/>
      </c>
      <c r="E1887">
        <f>VLOOKUP(RANDBETWEEN(1,12),$H$2:$L$13,5,0)</f>
        <v/>
      </c>
      <c r="F1887">
        <f>RANDBETWEEN(1,150)</f>
        <v/>
      </c>
      <c r="G1887" s="2">
        <f>VLOOKUP(E1887,$L$2:$M$13,2,0)</f>
        <v/>
      </c>
    </row>
    <row r="1888">
      <c r="A1888">
        <f>VLOOKUP(RANDBETWEEN(1,15),$H$2:$J$16,2,0)</f>
        <v/>
      </c>
      <c r="B1888">
        <f>VLOOKUP(A1888,$I$2:$J$16,2,0)</f>
        <v/>
      </c>
      <c r="C1888" s="1">
        <f>RANDBETWEEN($N$2,$N$3)</f>
        <v/>
      </c>
      <c r="D1888">
        <f>VLOOKUP(RANDBETWEEN(1,$H$8),$H$2:$K$8,4,0)</f>
        <v/>
      </c>
      <c r="E1888">
        <f>VLOOKUP(RANDBETWEEN(1,12),$H$2:$L$13,5,0)</f>
        <v/>
      </c>
      <c r="F1888">
        <f>RANDBETWEEN(1,150)</f>
        <v/>
      </c>
      <c r="G1888" s="2">
        <f>VLOOKUP(E1888,$L$2:$M$13,2,0)</f>
        <v/>
      </c>
    </row>
    <row r="1889">
      <c r="A1889">
        <f>VLOOKUP(RANDBETWEEN(1,15),$H$2:$J$16,2,0)</f>
        <v/>
      </c>
      <c r="B1889">
        <f>VLOOKUP(A1889,$I$2:$J$16,2,0)</f>
        <v/>
      </c>
      <c r="C1889" s="1">
        <f>RANDBETWEEN($N$2,$N$3)</f>
        <v/>
      </c>
      <c r="D1889">
        <f>VLOOKUP(RANDBETWEEN(1,$H$8),$H$2:$K$8,4,0)</f>
        <v/>
      </c>
      <c r="E1889">
        <f>VLOOKUP(RANDBETWEEN(1,12),$H$2:$L$13,5,0)</f>
        <v/>
      </c>
      <c r="F1889">
        <f>RANDBETWEEN(1,150)</f>
        <v/>
      </c>
      <c r="G1889" s="2">
        <f>VLOOKUP(E1889,$L$2:$M$13,2,0)</f>
        <v/>
      </c>
    </row>
    <row r="1890">
      <c r="A1890">
        <f>VLOOKUP(RANDBETWEEN(1,15),$H$2:$J$16,2,0)</f>
        <v/>
      </c>
      <c r="B1890">
        <f>VLOOKUP(A1890,$I$2:$J$16,2,0)</f>
        <v/>
      </c>
      <c r="C1890" s="1">
        <f>RANDBETWEEN($N$2,$N$3)</f>
        <v/>
      </c>
      <c r="D1890">
        <f>VLOOKUP(RANDBETWEEN(1,$H$8),$H$2:$K$8,4,0)</f>
        <v/>
      </c>
      <c r="E1890">
        <f>VLOOKUP(RANDBETWEEN(1,12),$H$2:$L$13,5,0)</f>
        <v/>
      </c>
      <c r="F1890">
        <f>RANDBETWEEN(1,150)</f>
        <v/>
      </c>
      <c r="G1890" s="2">
        <f>VLOOKUP(E1890,$L$2:$M$13,2,0)</f>
        <v/>
      </c>
    </row>
    <row r="1891">
      <c r="A1891">
        <f>VLOOKUP(RANDBETWEEN(1,15),$H$2:$J$16,2,0)</f>
        <v/>
      </c>
      <c r="B1891">
        <f>VLOOKUP(A1891,$I$2:$J$16,2,0)</f>
        <v/>
      </c>
      <c r="C1891" s="1">
        <f>RANDBETWEEN($N$2,$N$3)</f>
        <v/>
      </c>
      <c r="D1891">
        <f>VLOOKUP(RANDBETWEEN(1,$H$8),$H$2:$K$8,4,0)</f>
        <v/>
      </c>
      <c r="E1891">
        <f>VLOOKUP(RANDBETWEEN(1,12),$H$2:$L$13,5,0)</f>
        <v/>
      </c>
      <c r="F1891">
        <f>RANDBETWEEN(1,150)</f>
        <v/>
      </c>
      <c r="G1891" s="2">
        <f>VLOOKUP(E1891,$L$2:$M$13,2,0)</f>
        <v/>
      </c>
    </row>
    <row r="1892">
      <c r="A1892">
        <f>VLOOKUP(RANDBETWEEN(1,15),$H$2:$J$16,2,0)</f>
        <v/>
      </c>
      <c r="B1892">
        <f>VLOOKUP(A1892,$I$2:$J$16,2,0)</f>
        <v/>
      </c>
      <c r="C1892" s="1">
        <f>RANDBETWEEN($N$2,$N$3)</f>
        <v/>
      </c>
      <c r="D1892">
        <f>VLOOKUP(RANDBETWEEN(1,$H$8),$H$2:$K$8,4,0)</f>
        <v/>
      </c>
      <c r="E1892">
        <f>VLOOKUP(RANDBETWEEN(1,12),$H$2:$L$13,5,0)</f>
        <v/>
      </c>
      <c r="F1892">
        <f>RANDBETWEEN(1,150)</f>
        <v/>
      </c>
      <c r="G1892" s="2">
        <f>VLOOKUP(E1892,$L$2:$M$13,2,0)</f>
        <v/>
      </c>
    </row>
    <row r="1893">
      <c r="A1893">
        <f>VLOOKUP(RANDBETWEEN(1,15),$H$2:$J$16,2,0)</f>
        <v/>
      </c>
      <c r="B1893">
        <f>VLOOKUP(A1893,$I$2:$J$16,2,0)</f>
        <v/>
      </c>
      <c r="C1893" s="1">
        <f>RANDBETWEEN($N$2,$N$3)</f>
        <v/>
      </c>
      <c r="D1893">
        <f>VLOOKUP(RANDBETWEEN(1,$H$8),$H$2:$K$8,4,0)</f>
        <v/>
      </c>
      <c r="E1893">
        <f>VLOOKUP(RANDBETWEEN(1,12),$H$2:$L$13,5,0)</f>
        <v/>
      </c>
      <c r="F1893">
        <f>RANDBETWEEN(1,150)</f>
        <v/>
      </c>
      <c r="G1893" s="2">
        <f>VLOOKUP(E1893,$L$2:$M$13,2,0)</f>
        <v/>
      </c>
    </row>
    <row r="1894">
      <c r="A1894">
        <f>VLOOKUP(RANDBETWEEN(1,15),$H$2:$J$16,2,0)</f>
        <v/>
      </c>
      <c r="B1894">
        <f>VLOOKUP(A1894,$I$2:$J$16,2,0)</f>
        <v/>
      </c>
      <c r="C1894" s="1">
        <f>RANDBETWEEN($N$2,$N$3)</f>
        <v/>
      </c>
      <c r="D1894">
        <f>VLOOKUP(RANDBETWEEN(1,$H$8),$H$2:$K$8,4,0)</f>
        <v/>
      </c>
      <c r="E1894">
        <f>VLOOKUP(RANDBETWEEN(1,12),$H$2:$L$13,5,0)</f>
        <v/>
      </c>
      <c r="F1894">
        <f>RANDBETWEEN(1,150)</f>
        <v/>
      </c>
      <c r="G1894" s="2">
        <f>VLOOKUP(E1894,$L$2:$M$13,2,0)</f>
        <v/>
      </c>
    </row>
    <row r="1895">
      <c r="A1895">
        <f>VLOOKUP(RANDBETWEEN(1,15),$H$2:$J$16,2,0)</f>
        <v/>
      </c>
      <c r="B1895">
        <f>VLOOKUP(A1895,$I$2:$J$16,2,0)</f>
        <v/>
      </c>
      <c r="C1895" s="1">
        <f>RANDBETWEEN($N$2,$N$3)</f>
        <v/>
      </c>
      <c r="D1895">
        <f>VLOOKUP(RANDBETWEEN(1,$H$8),$H$2:$K$8,4,0)</f>
        <v/>
      </c>
      <c r="E1895">
        <f>VLOOKUP(RANDBETWEEN(1,12),$H$2:$L$13,5,0)</f>
        <v/>
      </c>
      <c r="F1895">
        <f>RANDBETWEEN(1,150)</f>
        <v/>
      </c>
      <c r="G1895" s="2">
        <f>VLOOKUP(E1895,$L$2:$M$13,2,0)</f>
        <v/>
      </c>
    </row>
    <row r="1896">
      <c r="A1896">
        <f>VLOOKUP(RANDBETWEEN(1,15),$H$2:$J$16,2,0)</f>
        <v/>
      </c>
      <c r="B1896">
        <f>VLOOKUP(A1896,$I$2:$J$16,2,0)</f>
        <v/>
      </c>
      <c r="C1896" s="1">
        <f>RANDBETWEEN($N$2,$N$3)</f>
        <v/>
      </c>
      <c r="D1896">
        <f>VLOOKUP(RANDBETWEEN(1,$H$8),$H$2:$K$8,4,0)</f>
        <v/>
      </c>
      <c r="E1896">
        <f>VLOOKUP(RANDBETWEEN(1,12),$H$2:$L$13,5,0)</f>
        <v/>
      </c>
      <c r="F1896">
        <f>RANDBETWEEN(1,150)</f>
        <v/>
      </c>
      <c r="G1896" s="2">
        <f>VLOOKUP(E1896,$L$2:$M$13,2,0)</f>
        <v/>
      </c>
    </row>
    <row r="1897">
      <c r="A1897">
        <f>VLOOKUP(RANDBETWEEN(1,15),$H$2:$J$16,2,0)</f>
        <v/>
      </c>
      <c r="B1897">
        <f>VLOOKUP(A1897,$I$2:$J$16,2,0)</f>
        <v/>
      </c>
      <c r="C1897" s="1">
        <f>RANDBETWEEN($N$2,$N$3)</f>
        <v/>
      </c>
      <c r="D1897">
        <f>VLOOKUP(RANDBETWEEN(1,$H$8),$H$2:$K$8,4,0)</f>
        <v/>
      </c>
      <c r="E1897">
        <f>VLOOKUP(RANDBETWEEN(1,12),$H$2:$L$13,5,0)</f>
        <v/>
      </c>
      <c r="F1897">
        <f>RANDBETWEEN(1,150)</f>
        <v/>
      </c>
      <c r="G1897" s="2">
        <f>VLOOKUP(E1897,$L$2:$M$13,2,0)</f>
        <v/>
      </c>
    </row>
    <row r="1898">
      <c r="A1898">
        <f>VLOOKUP(RANDBETWEEN(1,15),$H$2:$J$16,2,0)</f>
        <v/>
      </c>
      <c r="B1898">
        <f>VLOOKUP(A1898,$I$2:$J$16,2,0)</f>
        <v/>
      </c>
      <c r="C1898" s="1">
        <f>RANDBETWEEN($N$2,$N$3)</f>
        <v/>
      </c>
      <c r="D1898">
        <f>VLOOKUP(RANDBETWEEN(1,$H$8),$H$2:$K$8,4,0)</f>
        <v/>
      </c>
      <c r="E1898">
        <f>VLOOKUP(RANDBETWEEN(1,12),$H$2:$L$13,5,0)</f>
        <v/>
      </c>
      <c r="F1898">
        <f>RANDBETWEEN(1,150)</f>
        <v/>
      </c>
      <c r="G1898" s="2">
        <f>VLOOKUP(E1898,$L$2:$M$13,2,0)</f>
        <v/>
      </c>
    </row>
    <row r="1899">
      <c r="A1899">
        <f>VLOOKUP(RANDBETWEEN(1,15),$H$2:$J$16,2,0)</f>
        <v/>
      </c>
      <c r="B1899">
        <f>VLOOKUP(A1899,$I$2:$J$16,2,0)</f>
        <v/>
      </c>
      <c r="C1899" s="1">
        <f>RANDBETWEEN($N$2,$N$3)</f>
        <v/>
      </c>
      <c r="D1899">
        <f>VLOOKUP(RANDBETWEEN(1,$H$8),$H$2:$K$8,4,0)</f>
        <v/>
      </c>
      <c r="E1899">
        <f>VLOOKUP(RANDBETWEEN(1,12),$H$2:$L$13,5,0)</f>
        <v/>
      </c>
      <c r="F1899">
        <f>RANDBETWEEN(1,150)</f>
        <v/>
      </c>
      <c r="G1899" s="2">
        <f>VLOOKUP(E1899,$L$2:$M$13,2,0)</f>
        <v/>
      </c>
    </row>
    <row r="1900">
      <c r="A1900">
        <f>VLOOKUP(RANDBETWEEN(1,15),$H$2:$J$16,2,0)</f>
        <v/>
      </c>
      <c r="B1900">
        <f>VLOOKUP(A1900,$I$2:$J$16,2,0)</f>
        <v/>
      </c>
      <c r="C1900" s="1">
        <f>RANDBETWEEN($N$2,$N$3)</f>
        <v/>
      </c>
      <c r="D1900">
        <f>VLOOKUP(RANDBETWEEN(1,$H$8),$H$2:$K$8,4,0)</f>
        <v/>
      </c>
      <c r="E1900">
        <f>VLOOKUP(RANDBETWEEN(1,12),$H$2:$L$13,5,0)</f>
        <v/>
      </c>
      <c r="F1900">
        <f>RANDBETWEEN(1,150)</f>
        <v/>
      </c>
      <c r="G1900" s="2">
        <f>VLOOKUP(E1900,$L$2:$M$13,2,0)</f>
        <v/>
      </c>
    </row>
    <row r="1901">
      <c r="A1901">
        <f>VLOOKUP(RANDBETWEEN(1,15),$H$2:$J$16,2,0)</f>
        <v/>
      </c>
      <c r="B1901">
        <f>VLOOKUP(A1901,$I$2:$J$16,2,0)</f>
        <v/>
      </c>
      <c r="C1901" s="1">
        <f>RANDBETWEEN($N$2,$N$3)</f>
        <v/>
      </c>
      <c r="D1901">
        <f>VLOOKUP(RANDBETWEEN(1,$H$8),$H$2:$K$8,4,0)</f>
        <v/>
      </c>
      <c r="E1901">
        <f>VLOOKUP(RANDBETWEEN(1,12),$H$2:$L$13,5,0)</f>
        <v/>
      </c>
      <c r="F1901">
        <f>RANDBETWEEN(1,150)</f>
        <v/>
      </c>
      <c r="G1901" s="2">
        <f>VLOOKUP(E1901,$L$2:$M$13,2,0)</f>
        <v/>
      </c>
    </row>
    <row r="1902">
      <c r="A1902">
        <f>VLOOKUP(RANDBETWEEN(1,15),$H$2:$J$16,2,0)</f>
        <v/>
      </c>
      <c r="B1902">
        <f>VLOOKUP(A1902,$I$2:$J$16,2,0)</f>
        <v/>
      </c>
      <c r="C1902" s="1">
        <f>RANDBETWEEN($N$2,$N$3)</f>
        <v/>
      </c>
      <c r="D1902">
        <f>VLOOKUP(RANDBETWEEN(1,$H$8),$H$2:$K$8,4,0)</f>
        <v/>
      </c>
      <c r="E1902">
        <f>VLOOKUP(RANDBETWEEN(1,12),$H$2:$L$13,5,0)</f>
        <v/>
      </c>
      <c r="F1902">
        <f>RANDBETWEEN(1,150)</f>
        <v/>
      </c>
      <c r="G1902" s="2">
        <f>VLOOKUP(E1902,$L$2:$M$13,2,0)</f>
        <v/>
      </c>
    </row>
    <row r="1903">
      <c r="A1903">
        <f>VLOOKUP(RANDBETWEEN(1,15),$H$2:$J$16,2,0)</f>
        <v/>
      </c>
      <c r="B1903">
        <f>VLOOKUP(A1903,$I$2:$J$16,2,0)</f>
        <v/>
      </c>
      <c r="C1903" s="1">
        <f>RANDBETWEEN($N$2,$N$3)</f>
        <v/>
      </c>
      <c r="D1903">
        <f>VLOOKUP(RANDBETWEEN(1,$H$8),$H$2:$K$8,4,0)</f>
        <v/>
      </c>
      <c r="E1903">
        <f>VLOOKUP(RANDBETWEEN(1,12),$H$2:$L$13,5,0)</f>
        <v/>
      </c>
      <c r="F1903">
        <f>RANDBETWEEN(1,150)</f>
        <v/>
      </c>
      <c r="G1903" s="2">
        <f>VLOOKUP(E1903,$L$2:$M$13,2,0)</f>
        <v/>
      </c>
    </row>
    <row r="1904">
      <c r="A1904">
        <f>VLOOKUP(RANDBETWEEN(1,15),$H$2:$J$16,2,0)</f>
        <v/>
      </c>
      <c r="B1904">
        <f>VLOOKUP(A1904,$I$2:$J$16,2,0)</f>
        <v/>
      </c>
      <c r="C1904" s="1">
        <f>RANDBETWEEN($N$2,$N$3)</f>
        <v/>
      </c>
      <c r="D1904">
        <f>VLOOKUP(RANDBETWEEN(1,$H$8),$H$2:$K$8,4,0)</f>
        <v/>
      </c>
      <c r="E1904">
        <f>VLOOKUP(RANDBETWEEN(1,12),$H$2:$L$13,5,0)</f>
        <v/>
      </c>
      <c r="F1904">
        <f>RANDBETWEEN(1,150)</f>
        <v/>
      </c>
      <c r="G1904" s="2">
        <f>VLOOKUP(E1904,$L$2:$M$13,2,0)</f>
        <v/>
      </c>
    </row>
    <row r="1905">
      <c r="A1905">
        <f>VLOOKUP(RANDBETWEEN(1,15),$H$2:$J$16,2,0)</f>
        <v/>
      </c>
      <c r="B1905">
        <f>VLOOKUP(A1905,$I$2:$J$16,2,0)</f>
        <v/>
      </c>
      <c r="C1905" s="1">
        <f>RANDBETWEEN($N$2,$N$3)</f>
        <v/>
      </c>
      <c r="D1905">
        <f>VLOOKUP(RANDBETWEEN(1,$H$8),$H$2:$K$8,4,0)</f>
        <v/>
      </c>
      <c r="E1905">
        <f>VLOOKUP(RANDBETWEEN(1,12),$H$2:$L$13,5,0)</f>
        <v/>
      </c>
      <c r="F1905">
        <f>RANDBETWEEN(1,150)</f>
        <v/>
      </c>
      <c r="G1905" s="2">
        <f>VLOOKUP(E1905,$L$2:$M$13,2,0)</f>
        <v/>
      </c>
    </row>
    <row r="1906">
      <c r="A1906">
        <f>VLOOKUP(RANDBETWEEN(1,15),$H$2:$J$16,2,0)</f>
        <v/>
      </c>
      <c r="B1906">
        <f>VLOOKUP(A1906,$I$2:$J$16,2,0)</f>
        <v/>
      </c>
      <c r="C1906" s="1">
        <f>RANDBETWEEN($N$2,$N$3)</f>
        <v/>
      </c>
      <c r="D1906">
        <f>VLOOKUP(RANDBETWEEN(1,$H$8),$H$2:$K$8,4,0)</f>
        <v/>
      </c>
      <c r="E1906">
        <f>VLOOKUP(RANDBETWEEN(1,12),$H$2:$L$13,5,0)</f>
        <v/>
      </c>
      <c r="F1906">
        <f>RANDBETWEEN(1,150)</f>
        <v/>
      </c>
      <c r="G1906" s="2">
        <f>VLOOKUP(E1906,$L$2:$M$13,2,0)</f>
        <v/>
      </c>
    </row>
    <row r="1907">
      <c r="A1907">
        <f>VLOOKUP(RANDBETWEEN(1,15),$H$2:$J$16,2,0)</f>
        <v/>
      </c>
      <c r="B1907">
        <f>VLOOKUP(A1907,$I$2:$J$16,2,0)</f>
        <v/>
      </c>
      <c r="C1907" s="1">
        <f>RANDBETWEEN($N$2,$N$3)</f>
        <v/>
      </c>
      <c r="D1907">
        <f>VLOOKUP(RANDBETWEEN(1,$H$8),$H$2:$K$8,4,0)</f>
        <v/>
      </c>
      <c r="E1907">
        <f>VLOOKUP(RANDBETWEEN(1,12),$H$2:$L$13,5,0)</f>
        <v/>
      </c>
      <c r="F1907">
        <f>RANDBETWEEN(1,150)</f>
        <v/>
      </c>
      <c r="G1907" s="2">
        <f>VLOOKUP(E1907,$L$2:$M$13,2,0)</f>
        <v/>
      </c>
    </row>
    <row r="1908">
      <c r="A1908">
        <f>VLOOKUP(RANDBETWEEN(1,15),$H$2:$J$16,2,0)</f>
        <v/>
      </c>
      <c r="B1908">
        <f>VLOOKUP(A1908,$I$2:$J$16,2,0)</f>
        <v/>
      </c>
      <c r="C1908" s="1">
        <f>RANDBETWEEN($N$2,$N$3)</f>
        <v/>
      </c>
      <c r="D1908">
        <f>VLOOKUP(RANDBETWEEN(1,$H$8),$H$2:$K$8,4,0)</f>
        <v/>
      </c>
      <c r="E1908">
        <f>VLOOKUP(RANDBETWEEN(1,12),$H$2:$L$13,5,0)</f>
        <v/>
      </c>
      <c r="F1908">
        <f>RANDBETWEEN(1,150)</f>
        <v/>
      </c>
      <c r="G1908" s="2">
        <f>VLOOKUP(E1908,$L$2:$M$13,2,0)</f>
        <v/>
      </c>
    </row>
    <row r="1909">
      <c r="A1909">
        <f>VLOOKUP(RANDBETWEEN(1,15),$H$2:$J$16,2,0)</f>
        <v/>
      </c>
      <c r="B1909">
        <f>VLOOKUP(A1909,$I$2:$J$16,2,0)</f>
        <v/>
      </c>
      <c r="C1909" s="1">
        <f>RANDBETWEEN($N$2,$N$3)</f>
        <v/>
      </c>
      <c r="D1909">
        <f>VLOOKUP(RANDBETWEEN(1,$H$8),$H$2:$K$8,4,0)</f>
        <v/>
      </c>
      <c r="E1909">
        <f>VLOOKUP(RANDBETWEEN(1,12),$H$2:$L$13,5,0)</f>
        <v/>
      </c>
      <c r="F1909">
        <f>RANDBETWEEN(1,150)</f>
        <v/>
      </c>
      <c r="G1909" s="2">
        <f>VLOOKUP(E1909,$L$2:$M$13,2,0)</f>
        <v/>
      </c>
    </row>
    <row r="1910">
      <c r="A1910">
        <f>VLOOKUP(RANDBETWEEN(1,15),$H$2:$J$16,2,0)</f>
        <v/>
      </c>
      <c r="B1910">
        <f>VLOOKUP(A1910,$I$2:$J$16,2,0)</f>
        <v/>
      </c>
      <c r="C1910" s="1">
        <f>RANDBETWEEN($N$2,$N$3)</f>
        <v/>
      </c>
      <c r="D1910">
        <f>VLOOKUP(RANDBETWEEN(1,$H$8),$H$2:$K$8,4,0)</f>
        <v/>
      </c>
      <c r="E1910">
        <f>VLOOKUP(RANDBETWEEN(1,12),$H$2:$L$13,5,0)</f>
        <v/>
      </c>
      <c r="F1910">
        <f>RANDBETWEEN(1,150)</f>
        <v/>
      </c>
      <c r="G1910" s="2">
        <f>VLOOKUP(E1910,$L$2:$M$13,2,0)</f>
        <v/>
      </c>
    </row>
    <row r="1911">
      <c r="A1911">
        <f>VLOOKUP(RANDBETWEEN(1,15),$H$2:$J$16,2,0)</f>
        <v/>
      </c>
      <c r="B1911">
        <f>VLOOKUP(A1911,$I$2:$J$16,2,0)</f>
        <v/>
      </c>
      <c r="C1911" s="1">
        <f>RANDBETWEEN($N$2,$N$3)</f>
        <v/>
      </c>
      <c r="D1911">
        <f>VLOOKUP(RANDBETWEEN(1,$H$8),$H$2:$K$8,4,0)</f>
        <v/>
      </c>
      <c r="E1911">
        <f>VLOOKUP(RANDBETWEEN(1,12),$H$2:$L$13,5,0)</f>
        <v/>
      </c>
      <c r="F1911">
        <f>RANDBETWEEN(1,150)</f>
        <v/>
      </c>
      <c r="G1911" s="2">
        <f>VLOOKUP(E1911,$L$2:$M$13,2,0)</f>
        <v/>
      </c>
    </row>
    <row r="1912">
      <c r="A1912">
        <f>VLOOKUP(RANDBETWEEN(1,15),$H$2:$J$16,2,0)</f>
        <v/>
      </c>
      <c r="B1912">
        <f>VLOOKUP(A1912,$I$2:$J$16,2,0)</f>
        <v/>
      </c>
      <c r="C1912" s="1">
        <f>RANDBETWEEN($N$2,$N$3)</f>
        <v/>
      </c>
      <c r="D1912">
        <f>VLOOKUP(RANDBETWEEN(1,$H$8),$H$2:$K$8,4,0)</f>
        <v/>
      </c>
      <c r="E1912">
        <f>VLOOKUP(RANDBETWEEN(1,12),$H$2:$L$13,5,0)</f>
        <v/>
      </c>
      <c r="F1912">
        <f>RANDBETWEEN(1,150)</f>
        <v/>
      </c>
      <c r="G1912" s="2">
        <f>VLOOKUP(E1912,$L$2:$M$13,2,0)</f>
        <v/>
      </c>
    </row>
    <row r="1913">
      <c r="A1913">
        <f>VLOOKUP(RANDBETWEEN(1,15),$H$2:$J$16,2,0)</f>
        <v/>
      </c>
      <c r="B1913">
        <f>VLOOKUP(A1913,$I$2:$J$16,2,0)</f>
        <v/>
      </c>
      <c r="C1913" s="1">
        <f>RANDBETWEEN($N$2,$N$3)</f>
        <v/>
      </c>
      <c r="D1913">
        <f>VLOOKUP(RANDBETWEEN(1,$H$8),$H$2:$K$8,4,0)</f>
        <v/>
      </c>
      <c r="E1913">
        <f>VLOOKUP(RANDBETWEEN(1,12),$H$2:$L$13,5,0)</f>
        <v/>
      </c>
      <c r="F1913">
        <f>RANDBETWEEN(1,150)</f>
        <v/>
      </c>
      <c r="G1913" s="2">
        <f>VLOOKUP(E1913,$L$2:$M$13,2,0)</f>
        <v/>
      </c>
    </row>
    <row r="1914">
      <c r="A1914">
        <f>VLOOKUP(RANDBETWEEN(1,15),$H$2:$J$16,2,0)</f>
        <v/>
      </c>
      <c r="B1914">
        <f>VLOOKUP(A1914,$I$2:$J$16,2,0)</f>
        <v/>
      </c>
      <c r="C1914" s="1">
        <f>RANDBETWEEN($N$2,$N$3)</f>
        <v/>
      </c>
      <c r="D1914">
        <f>VLOOKUP(RANDBETWEEN(1,$H$8),$H$2:$K$8,4,0)</f>
        <v/>
      </c>
      <c r="E1914">
        <f>VLOOKUP(RANDBETWEEN(1,12),$H$2:$L$13,5,0)</f>
        <v/>
      </c>
      <c r="F1914">
        <f>RANDBETWEEN(1,150)</f>
        <v/>
      </c>
      <c r="G1914" s="2">
        <f>VLOOKUP(E1914,$L$2:$M$13,2,0)</f>
        <v/>
      </c>
    </row>
    <row r="1915">
      <c r="A1915">
        <f>VLOOKUP(RANDBETWEEN(1,15),$H$2:$J$16,2,0)</f>
        <v/>
      </c>
      <c r="B1915">
        <f>VLOOKUP(A1915,$I$2:$J$16,2,0)</f>
        <v/>
      </c>
      <c r="C1915" s="1">
        <f>RANDBETWEEN($N$2,$N$3)</f>
        <v/>
      </c>
      <c r="D1915">
        <f>VLOOKUP(RANDBETWEEN(1,$H$8),$H$2:$K$8,4,0)</f>
        <v/>
      </c>
      <c r="E1915">
        <f>VLOOKUP(RANDBETWEEN(1,12),$H$2:$L$13,5,0)</f>
        <v/>
      </c>
      <c r="F1915">
        <f>RANDBETWEEN(1,150)</f>
        <v/>
      </c>
      <c r="G1915" s="2">
        <f>VLOOKUP(E1915,$L$2:$M$13,2,0)</f>
        <v/>
      </c>
    </row>
    <row r="1916">
      <c r="A1916">
        <f>VLOOKUP(RANDBETWEEN(1,15),$H$2:$J$16,2,0)</f>
        <v/>
      </c>
      <c r="B1916">
        <f>VLOOKUP(A1916,$I$2:$J$16,2,0)</f>
        <v/>
      </c>
      <c r="C1916" s="1">
        <f>RANDBETWEEN($N$2,$N$3)</f>
        <v/>
      </c>
      <c r="D1916">
        <f>VLOOKUP(RANDBETWEEN(1,$H$8),$H$2:$K$8,4,0)</f>
        <v/>
      </c>
      <c r="E1916">
        <f>VLOOKUP(RANDBETWEEN(1,12),$H$2:$L$13,5,0)</f>
        <v/>
      </c>
      <c r="F1916">
        <f>RANDBETWEEN(1,150)</f>
        <v/>
      </c>
      <c r="G1916" s="2">
        <f>VLOOKUP(E1916,$L$2:$M$13,2,0)</f>
        <v/>
      </c>
    </row>
    <row r="1917">
      <c r="A1917">
        <f>VLOOKUP(RANDBETWEEN(1,15),$H$2:$J$16,2,0)</f>
        <v/>
      </c>
      <c r="B1917">
        <f>VLOOKUP(A1917,$I$2:$J$16,2,0)</f>
        <v/>
      </c>
      <c r="C1917" s="1">
        <f>RANDBETWEEN($N$2,$N$3)</f>
        <v/>
      </c>
      <c r="D1917">
        <f>VLOOKUP(RANDBETWEEN(1,$H$8),$H$2:$K$8,4,0)</f>
        <v/>
      </c>
      <c r="E1917">
        <f>VLOOKUP(RANDBETWEEN(1,12),$H$2:$L$13,5,0)</f>
        <v/>
      </c>
      <c r="F1917">
        <f>RANDBETWEEN(1,150)</f>
        <v/>
      </c>
      <c r="G1917" s="2">
        <f>VLOOKUP(E1917,$L$2:$M$13,2,0)</f>
        <v/>
      </c>
    </row>
    <row r="1918">
      <c r="A1918">
        <f>VLOOKUP(RANDBETWEEN(1,15),$H$2:$J$16,2,0)</f>
        <v/>
      </c>
      <c r="B1918">
        <f>VLOOKUP(A1918,$I$2:$J$16,2,0)</f>
        <v/>
      </c>
      <c r="C1918" s="1">
        <f>RANDBETWEEN($N$2,$N$3)</f>
        <v/>
      </c>
      <c r="D1918">
        <f>VLOOKUP(RANDBETWEEN(1,$H$8),$H$2:$K$8,4,0)</f>
        <v/>
      </c>
      <c r="E1918">
        <f>VLOOKUP(RANDBETWEEN(1,12),$H$2:$L$13,5,0)</f>
        <v/>
      </c>
      <c r="F1918">
        <f>RANDBETWEEN(1,150)</f>
        <v/>
      </c>
      <c r="G1918" s="2">
        <f>VLOOKUP(E1918,$L$2:$M$13,2,0)</f>
        <v/>
      </c>
    </row>
    <row r="1919">
      <c r="A1919">
        <f>VLOOKUP(RANDBETWEEN(1,15),$H$2:$J$16,2,0)</f>
        <v/>
      </c>
      <c r="B1919">
        <f>VLOOKUP(A1919,$I$2:$J$16,2,0)</f>
        <v/>
      </c>
      <c r="C1919" s="1">
        <f>RANDBETWEEN($N$2,$N$3)</f>
        <v/>
      </c>
      <c r="D1919">
        <f>VLOOKUP(RANDBETWEEN(1,$H$8),$H$2:$K$8,4,0)</f>
        <v/>
      </c>
      <c r="E1919">
        <f>VLOOKUP(RANDBETWEEN(1,12),$H$2:$L$13,5,0)</f>
        <v/>
      </c>
      <c r="F1919">
        <f>RANDBETWEEN(1,150)</f>
        <v/>
      </c>
      <c r="G1919" s="2">
        <f>VLOOKUP(E1919,$L$2:$M$13,2,0)</f>
        <v/>
      </c>
    </row>
    <row r="1920">
      <c r="A1920">
        <f>VLOOKUP(RANDBETWEEN(1,15),$H$2:$J$16,2,0)</f>
        <v/>
      </c>
      <c r="B1920">
        <f>VLOOKUP(A1920,$I$2:$J$16,2,0)</f>
        <v/>
      </c>
      <c r="C1920" s="1">
        <f>RANDBETWEEN($N$2,$N$3)</f>
        <v/>
      </c>
      <c r="D1920">
        <f>VLOOKUP(RANDBETWEEN(1,$H$8),$H$2:$K$8,4,0)</f>
        <v/>
      </c>
      <c r="E1920">
        <f>VLOOKUP(RANDBETWEEN(1,12),$H$2:$L$13,5,0)</f>
        <v/>
      </c>
      <c r="F1920">
        <f>RANDBETWEEN(1,150)</f>
        <v/>
      </c>
      <c r="G1920" s="2">
        <f>VLOOKUP(E1920,$L$2:$M$13,2,0)</f>
        <v/>
      </c>
    </row>
    <row r="1921">
      <c r="A1921">
        <f>VLOOKUP(RANDBETWEEN(1,15),$H$2:$J$16,2,0)</f>
        <v/>
      </c>
      <c r="B1921">
        <f>VLOOKUP(A1921,$I$2:$J$16,2,0)</f>
        <v/>
      </c>
      <c r="C1921" s="1">
        <f>RANDBETWEEN($N$2,$N$3)</f>
        <v/>
      </c>
      <c r="D1921">
        <f>VLOOKUP(RANDBETWEEN(1,$H$8),$H$2:$K$8,4,0)</f>
        <v/>
      </c>
      <c r="E1921">
        <f>VLOOKUP(RANDBETWEEN(1,12),$H$2:$L$13,5,0)</f>
        <v/>
      </c>
      <c r="F1921">
        <f>RANDBETWEEN(1,150)</f>
        <v/>
      </c>
      <c r="G1921" s="2">
        <f>VLOOKUP(E1921,$L$2:$M$13,2,0)</f>
        <v/>
      </c>
    </row>
    <row r="1922">
      <c r="A1922">
        <f>VLOOKUP(RANDBETWEEN(1,15),$H$2:$J$16,2,0)</f>
        <v/>
      </c>
      <c r="B1922">
        <f>VLOOKUP(A1922,$I$2:$J$16,2,0)</f>
        <v/>
      </c>
      <c r="C1922" s="1">
        <f>RANDBETWEEN($N$2,$N$3)</f>
        <v/>
      </c>
      <c r="D1922">
        <f>VLOOKUP(RANDBETWEEN(1,$H$8),$H$2:$K$8,4,0)</f>
        <v/>
      </c>
      <c r="E1922">
        <f>VLOOKUP(RANDBETWEEN(1,12),$H$2:$L$13,5,0)</f>
        <v/>
      </c>
      <c r="F1922">
        <f>RANDBETWEEN(1,150)</f>
        <v/>
      </c>
      <c r="G1922" s="2">
        <f>VLOOKUP(E1922,$L$2:$M$13,2,0)</f>
        <v/>
      </c>
    </row>
    <row r="1923">
      <c r="A1923">
        <f>VLOOKUP(RANDBETWEEN(1,15),$H$2:$J$16,2,0)</f>
        <v/>
      </c>
      <c r="B1923">
        <f>VLOOKUP(A1923,$I$2:$J$16,2,0)</f>
        <v/>
      </c>
      <c r="C1923" s="1">
        <f>RANDBETWEEN($N$2,$N$3)</f>
        <v/>
      </c>
      <c r="D1923">
        <f>VLOOKUP(RANDBETWEEN(1,$H$8),$H$2:$K$8,4,0)</f>
        <v/>
      </c>
      <c r="E1923">
        <f>VLOOKUP(RANDBETWEEN(1,12),$H$2:$L$13,5,0)</f>
        <v/>
      </c>
      <c r="F1923">
        <f>RANDBETWEEN(1,150)</f>
        <v/>
      </c>
      <c r="G1923" s="2">
        <f>VLOOKUP(E1923,$L$2:$M$13,2,0)</f>
        <v/>
      </c>
    </row>
    <row r="1924">
      <c r="A1924">
        <f>VLOOKUP(RANDBETWEEN(1,15),$H$2:$J$16,2,0)</f>
        <v/>
      </c>
      <c r="B1924">
        <f>VLOOKUP(A1924,$I$2:$J$16,2,0)</f>
        <v/>
      </c>
      <c r="C1924" s="1">
        <f>RANDBETWEEN($N$2,$N$3)</f>
        <v/>
      </c>
      <c r="D1924">
        <f>VLOOKUP(RANDBETWEEN(1,$H$8),$H$2:$K$8,4,0)</f>
        <v/>
      </c>
      <c r="E1924">
        <f>VLOOKUP(RANDBETWEEN(1,12),$H$2:$L$13,5,0)</f>
        <v/>
      </c>
      <c r="F1924">
        <f>RANDBETWEEN(1,150)</f>
        <v/>
      </c>
      <c r="G1924" s="2">
        <f>VLOOKUP(E1924,$L$2:$M$13,2,0)</f>
        <v/>
      </c>
    </row>
    <row r="1925">
      <c r="A1925">
        <f>VLOOKUP(RANDBETWEEN(1,15),$H$2:$J$16,2,0)</f>
        <v/>
      </c>
      <c r="B1925">
        <f>VLOOKUP(A1925,$I$2:$J$16,2,0)</f>
        <v/>
      </c>
      <c r="C1925" s="1">
        <f>RANDBETWEEN($N$2,$N$3)</f>
        <v/>
      </c>
      <c r="D1925">
        <f>VLOOKUP(RANDBETWEEN(1,$H$8),$H$2:$K$8,4,0)</f>
        <v/>
      </c>
      <c r="E1925">
        <f>VLOOKUP(RANDBETWEEN(1,12),$H$2:$L$13,5,0)</f>
        <v/>
      </c>
      <c r="F1925">
        <f>RANDBETWEEN(1,150)</f>
        <v/>
      </c>
      <c r="G1925" s="2">
        <f>VLOOKUP(E1925,$L$2:$M$13,2,0)</f>
        <v/>
      </c>
    </row>
    <row r="1926">
      <c r="A1926">
        <f>VLOOKUP(RANDBETWEEN(1,15),$H$2:$J$16,2,0)</f>
        <v/>
      </c>
      <c r="B1926">
        <f>VLOOKUP(A1926,$I$2:$J$16,2,0)</f>
        <v/>
      </c>
      <c r="C1926" s="1">
        <f>RANDBETWEEN($N$2,$N$3)</f>
        <v/>
      </c>
      <c r="D1926">
        <f>VLOOKUP(RANDBETWEEN(1,$H$8),$H$2:$K$8,4,0)</f>
        <v/>
      </c>
      <c r="E1926">
        <f>VLOOKUP(RANDBETWEEN(1,12),$H$2:$L$13,5,0)</f>
        <v/>
      </c>
      <c r="F1926">
        <f>RANDBETWEEN(1,150)</f>
        <v/>
      </c>
      <c r="G1926" s="2">
        <f>VLOOKUP(E1926,$L$2:$M$13,2,0)</f>
        <v/>
      </c>
    </row>
    <row r="1927">
      <c r="A1927">
        <f>VLOOKUP(RANDBETWEEN(1,15),$H$2:$J$16,2,0)</f>
        <v/>
      </c>
      <c r="B1927">
        <f>VLOOKUP(A1927,$I$2:$J$16,2,0)</f>
        <v/>
      </c>
      <c r="C1927" s="1">
        <f>RANDBETWEEN($N$2,$N$3)</f>
        <v/>
      </c>
      <c r="D1927">
        <f>VLOOKUP(RANDBETWEEN(1,$H$8),$H$2:$K$8,4,0)</f>
        <v/>
      </c>
      <c r="E1927">
        <f>VLOOKUP(RANDBETWEEN(1,12),$H$2:$L$13,5,0)</f>
        <v/>
      </c>
      <c r="F1927">
        <f>RANDBETWEEN(1,150)</f>
        <v/>
      </c>
      <c r="G1927" s="2">
        <f>VLOOKUP(E1927,$L$2:$M$13,2,0)</f>
        <v/>
      </c>
    </row>
    <row r="1928">
      <c r="A1928">
        <f>VLOOKUP(RANDBETWEEN(1,15),$H$2:$J$16,2,0)</f>
        <v/>
      </c>
      <c r="B1928">
        <f>VLOOKUP(A1928,$I$2:$J$16,2,0)</f>
        <v/>
      </c>
      <c r="C1928" s="1">
        <f>RANDBETWEEN($N$2,$N$3)</f>
        <v/>
      </c>
      <c r="D1928">
        <f>VLOOKUP(RANDBETWEEN(1,$H$8),$H$2:$K$8,4,0)</f>
        <v/>
      </c>
      <c r="E1928">
        <f>VLOOKUP(RANDBETWEEN(1,12),$H$2:$L$13,5,0)</f>
        <v/>
      </c>
      <c r="F1928">
        <f>RANDBETWEEN(1,150)</f>
        <v/>
      </c>
      <c r="G1928" s="2">
        <f>VLOOKUP(E1928,$L$2:$M$13,2,0)</f>
        <v/>
      </c>
    </row>
    <row r="1929">
      <c r="A1929">
        <f>VLOOKUP(RANDBETWEEN(1,15),$H$2:$J$16,2,0)</f>
        <v/>
      </c>
      <c r="B1929">
        <f>VLOOKUP(A1929,$I$2:$J$16,2,0)</f>
        <v/>
      </c>
      <c r="C1929" s="1">
        <f>RANDBETWEEN($N$2,$N$3)</f>
        <v/>
      </c>
      <c r="D1929">
        <f>VLOOKUP(RANDBETWEEN(1,$H$8),$H$2:$K$8,4,0)</f>
        <v/>
      </c>
      <c r="E1929">
        <f>VLOOKUP(RANDBETWEEN(1,12),$H$2:$L$13,5,0)</f>
        <v/>
      </c>
      <c r="F1929">
        <f>RANDBETWEEN(1,150)</f>
        <v/>
      </c>
      <c r="G1929" s="2">
        <f>VLOOKUP(E1929,$L$2:$M$13,2,0)</f>
        <v/>
      </c>
    </row>
    <row r="1930">
      <c r="A1930">
        <f>VLOOKUP(RANDBETWEEN(1,15),$H$2:$J$16,2,0)</f>
        <v/>
      </c>
      <c r="B1930">
        <f>VLOOKUP(A1930,$I$2:$J$16,2,0)</f>
        <v/>
      </c>
      <c r="C1930" s="1">
        <f>RANDBETWEEN($N$2,$N$3)</f>
        <v/>
      </c>
      <c r="D1930">
        <f>VLOOKUP(RANDBETWEEN(1,$H$8),$H$2:$K$8,4,0)</f>
        <v/>
      </c>
      <c r="E1930">
        <f>VLOOKUP(RANDBETWEEN(1,12),$H$2:$L$13,5,0)</f>
        <v/>
      </c>
      <c r="F1930">
        <f>RANDBETWEEN(1,150)</f>
        <v/>
      </c>
      <c r="G1930" s="2">
        <f>VLOOKUP(E1930,$L$2:$M$13,2,0)</f>
        <v/>
      </c>
    </row>
    <row r="1931">
      <c r="A1931">
        <f>VLOOKUP(RANDBETWEEN(1,15),$H$2:$J$16,2,0)</f>
        <v/>
      </c>
      <c r="B1931">
        <f>VLOOKUP(A1931,$I$2:$J$16,2,0)</f>
        <v/>
      </c>
      <c r="C1931" s="1">
        <f>RANDBETWEEN($N$2,$N$3)</f>
        <v/>
      </c>
      <c r="D1931">
        <f>VLOOKUP(RANDBETWEEN(1,$H$8),$H$2:$K$8,4,0)</f>
        <v/>
      </c>
      <c r="E1931">
        <f>VLOOKUP(RANDBETWEEN(1,12),$H$2:$L$13,5,0)</f>
        <v/>
      </c>
      <c r="F1931">
        <f>RANDBETWEEN(1,150)</f>
        <v/>
      </c>
      <c r="G1931" s="2">
        <f>VLOOKUP(E1931,$L$2:$M$13,2,0)</f>
        <v/>
      </c>
    </row>
    <row r="1932">
      <c r="A1932">
        <f>VLOOKUP(RANDBETWEEN(1,15),$H$2:$J$16,2,0)</f>
        <v/>
      </c>
      <c r="B1932">
        <f>VLOOKUP(A1932,$I$2:$J$16,2,0)</f>
        <v/>
      </c>
      <c r="C1932" s="1">
        <f>RANDBETWEEN($N$2,$N$3)</f>
        <v/>
      </c>
      <c r="D1932">
        <f>VLOOKUP(RANDBETWEEN(1,$H$8),$H$2:$K$8,4,0)</f>
        <v/>
      </c>
      <c r="E1932">
        <f>VLOOKUP(RANDBETWEEN(1,12),$H$2:$L$13,5,0)</f>
        <v/>
      </c>
      <c r="F1932">
        <f>RANDBETWEEN(1,150)</f>
        <v/>
      </c>
      <c r="G1932" s="2">
        <f>VLOOKUP(E1932,$L$2:$M$13,2,0)</f>
        <v/>
      </c>
    </row>
    <row r="1933">
      <c r="A1933">
        <f>VLOOKUP(RANDBETWEEN(1,15),$H$2:$J$16,2,0)</f>
        <v/>
      </c>
      <c r="B1933">
        <f>VLOOKUP(A1933,$I$2:$J$16,2,0)</f>
        <v/>
      </c>
      <c r="C1933" s="1">
        <f>RANDBETWEEN($N$2,$N$3)</f>
        <v/>
      </c>
      <c r="D1933">
        <f>VLOOKUP(RANDBETWEEN(1,$H$8),$H$2:$K$8,4,0)</f>
        <v/>
      </c>
      <c r="E1933">
        <f>VLOOKUP(RANDBETWEEN(1,12),$H$2:$L$13,5,0)</f>
        <v/>
      </c>
      <c r="F1933">
        <f>RANDBETWEEN(1,150)</f>
        <v/>
      </c>
      <c r="G1933" s="2">
        <f>VLOOKUP(E1933,$L$2:$M$13,2,0)</f>
        <v/>
      </c>
    </row>
    <row r="1934">
      <c r="A1934">
        <f>VLOOKUP(RANDBETWEEN(1,15),$H$2:$J$16,2,0)</f>
        <v/>
      </c>
      <c r="B1934">
        <f>VLOOKUP(A1934,$I$2:$J$16,2,0)</f>
        <v/>
      </c>
      <c r="C1934" s="1">
        <f>RANDBETWEEN($N$2,$N$3)</f>
        <v/>
      </c>
      <c r="D1934">
        <f>VLOOKUP(RANDBETWEEN(1,$H$8),$H$2:$K$8,4,0)</f>
        <v/>
      </c>
      <c r="E1934">
        <f>VLOOKUP(RANDBETWEEN(1,12),$H$2:$L$13,5,0)</f>
        <v/>
      </c>
      <c r="F1934">
        <f>RANDBETWEEN(1,150)</f>
        <v/>
      </c>
      <c r="G1934" s="2">
        <f>VLOOKUP(E1934,$L$2:$M$13,2,0)</f>
        <v/>
      </c>
    </row>
    <row r="1935">
      <c r="A1935">
        <f>VLOOKUP(RANDBETWEEN(1,15),$H$2:$J$16,2,0)</f>
        <v/>
      </c>
      <c r="B1935">
        <f>VLOOKUP(A1935,$I$2:$J$16,2,0)</f>
        <v/>
      </c>
      <c r="C1935" s="1">
        <f>RANDBETWEEN($N$2,$N$3)</f>
        <v/>
      </c>
      <c r="D1935">
        <f>VLOOKUP(RANDBETWEEN(1,$H$8),$H$2:$K$8,4,0)</f>
        <v/>
      </c>
      <c r="E1935">
        <f>VLOOKUP(RANDBETWEEN(1,12),$H$2:$L$13,5,0)</f>
        <v/>
      </c>
      <c r="F1935">
        <f>RANDBETWEEN(1,150)</f>
        <v/>
      </c>
      <c r="G1935" s="2">
        <f>VLOOKUP(E1935,$L$2:$M$13,2,0)</f>
        <v/>
      </c>
    </row>
    <row r="1936">
      <c r="A1936">
        <f>VLOOKUP(RANDBETWEEN(1,15),$H$2:$J$16,2,0)</f>
        <v/>
      </c>
      <c r="B1936">
        <f>VLOOKUP(A1936,$I$2:$J$16,2,0)</f>
        <v/>
      </c>
      <c r="C1936" s="1">
        <f>RANDBETWEEN($N$2,$N$3)</f>
        <v/>
      </c>
      <c r="D1936">
        <f>VLOOKUP(RANDBETWEEN(1,$H$8),$H$2:$K$8,4,0)</f>
        <v/>
      </c>
      <c r="E1936">
        <f>VLOOKUP(RANDBETWEEN(1,12),$H$2:$L$13,5,0)</f>
        <v/>
      </c>
      <c r="F1936">
        <f>RANDBETWEEN(1,150)</f>
        <v/>
      </c>
      <c r="G1936" s="2">
        <f>VLOOKUP(E1936,$L$2:$M$13,2,0)</f>
        <v/>
      </c>
    </row>
    <row r="1937">
      <c r="A1937">
        <f>VLOOKUP(RANDBETWEEN(1,15),$H$2:$J$16,2,0)</f>
        <v/>
      </c>
      <c r="B1937">
        <f>VLOOKUP(A1937,$I$2:$J$16,2,0)</f>
        <v/>
      </c>
      <c r="C1937" s="1">
        <f>RANDBETWEEN($N$2,$N$3)</f>
        <v/>
      </c>
      <c r="D1937">
        <f>VLOOKUP(RANDBETWEEN(1,$H$8),$H$2:$K$8,4,0)</f>
        <v/>
      </c>
      <c r="E1937">
        <f>VLOOKUP(RANDBETWEEN(1,12),$H$2:$L$13,5,0)</f>
        <v/>
      </c>
      <c r="F1937">
        <f>RANDBETWEEN(1,150)</f>
        <v/>
      </c>
      <c r="G1937" s="2">
        <f>VLOOKUP(E1937,$L$2:$M$13,2,0)</f>
        <v/>
      </c>
    </row>
    <row r="1938">
      <c r="A1938">
        <f>VLOOKUP(RANDBETWEEN(1,15),$H$2:$J$16,2,0)</f>
        <v/>
      </c>
      <c r="B1938">
        <f>VLOOKUP(A1938,$I$2:$J$16,2,0)</f>
        <v/>
      </c>
      <c r="C1938" s="1">
        <f>RANDBETWEEN($N$2,$N$3)</f>
        <v/>
      </c>
      <c r="D1938">
        <f>VLOOKUP(RANDBETWEEN(1,$H$8),$H$2:$K$8,4,0)</f>
        <v/>
      </c>
      <c r="E1938">
        <f>VLOOKUP(RANDBETWEEN(1,12),$H$2:$L$13,5,0)</f>
        <v/>
      </c>
      <c r="F1938">
        <f>RANDBETWEEN(1,150)</f>
        <v/>
      </c>
      <c r="G1938" s="2">
        <f>VLOOKUP(E1938,$L$2:$M$13,2,0)</f>
        <v/>
      </c>
    </row>
    <row r="1939">
      <c r="A1939">
        <f>VLOOKUP(RANDBETWEEN(1,15),$H$2:$J$16,2,0)</f>
        <v/>
      </c>
      <c r="B1939">
        <f>VLOOKUP(A1939,$I$2:$J$16,2,0)</f>
        <v/>
      </c>
      <c r="C1939" s="1">
        <f>RANDBETWEEN($N$2,$N$3)</f>
        <v/>
      </c>
      <c r="D1939">
        <f>VLOOKUP(RANDBETWEEN(1,$H$8),$H$2:$K$8,4,0)</f>
        <v/>
      </c>
      <c r="E1939">
        <f>VLOOKUP(RANDBETWEEN(1,12),$H$2:$L$13,5,0)</f>
        <v/>
      </c>
      <c r="F1939">
        <f>RANDBETWEEN(1,150)</f>
        <v/>
      </c>
      <c r="G1939" s="2">
        <f>VLOOKUP(E1939,$L$2:$M$13,2,0)</f>
        <v/>
      </c>
    </row>
    <row r="1940">
      <c r="A1940">
        <f>VLOOKUP(RANDBETWEEN(1,15),$H$2:$J$16,2,0)</f>
        <v/>
      </c>
      <c r="B1940">
        <f>VLOOKUP(A1940,$I$2:$J$16,2,0)</f>
        <v/>
      </c>
      <c r="C1940" s="1">
        <f>RANDBETWEEN($N$2,$N$3)</f>
        <v/>
      </c>
      <c r="D1940">
        <f>VLOOKUP(RANDBETWEEN(1,$H$8),$H$2:$K$8,4,0)</f>
        <v/>
      </c>
      <c r="E1940">
        <f>VLOOKUP(RANDBETWEEN(1,12),$H$2:$L$13,5,0)</f>
        <v/>
      </c>
      <c r="F1940">
        <f>RANDBETWEEN(1,150)</f>
        <v/>
      </c>
      <c r="G1940" s="2">
        <f>VLOOKUP(E1940,$L$2:$M$13,2,0)</f>
        <v/>
      </c>
    </row>
    <row r="1941">
      <c r="A1941">
        <f>VLOOKUP(RANDBETWEEN(1,15),$H$2:$J$16,2,0)</f>
        <v/>
      </c>
      <c r="B1941">
        <f>VLOOKUP(A1941,$I$2:$J$16,2,0)</f>
        <v/>
      </c>
      <c r="C1941" s="1">
        <f>RANDBETWEEN($N$2,$N$3)</f>
        <v/>
      </c>
      <c r="D1941">
        <f>VLOOKUP(RANDBETWEEN(1,$H$8),$H$2:$K$8,4,0)</f>
        <v/>
      </c>
      <c r="E1941">
        <f>VLOOKUP(RANDBETWEEN(1,12),$H$2:$L$13,5,0)</f>
        <v/>
      </c>
      <c r="F1941">
        <f>RANDBETWEEN(1,150)</f>
        <v/>
      </c>
      <c r="G1941" s="2">
        <f>VLOOKUP(E1941,$L$2:$M$13,2,0)</f>
        <v/>
      </c>
    </row>
    <row r="1942">
      <c r="A1942">
        <f>VLOOKUP(RANDBETWEEN(1,15),$H$2:$J$16,2,0)</f>
        <v/>
      </c>
      <c r="B1942">
        <f>VLOOKUP(A1942,$I$2:$J$16,2,0)</f>
        <v/>
      </c>
      <c r="C1942" s="1">
        <f>RANDBETWEEN($N$2,$N$3)</f>
        <v/>
      </c>
      <c r="D1942">
        <f>VLOOKUP(RANDBETWEEN(1,$H$8),$H$2:$K$8,4,0)</f>
        <v/>
      </c>
      <c r="E1942">
        <f>VLOOKUP(RANDBETWEEN(1,12),$H$2:$L$13,5,0)</f>
        <v/>
      </c>
      <c r="F1942">
        <f>RANDBETWEEN(1,150)</f>
        <v/>
      </c>
      <c r="G1942" s="2">
        <f>VLOOKUP(E1942,$L$2:$M$13,2,0)</f>
        <v/>
      </c>
    </row>
    <row r="1943">
      <c r="A1943">
        <f>VLOOKUP(RANDBETWEEN(1,15),$H$2:$J$16,2,0)</f>
        <v/>
      </c>
      <c r="B1943">
        <f>VLOOKUP(A1943,$I$2:$J$16,2,0)</f>
        <v/>
      </c>
      <c r="C1943" s="1">
        <f>RANDBETWEEN($N$2,$N$3)</f>
        <v/>
      </c>
      <c r="D1943">
        <f>VLOOKUP(RANDBETWEEN(1,$H$8),$H$2:$K$8,4,0)</f>
        <v/>
      </c>
      <c r="E1943">
        <f>VLOOKUP(RANDBETWEEN(1,12),$H$2:$L$13,5,0)</f>
        <v/>
      </c>
      <c r="F1943">
        <f>RANDBETWEEN(1,150)</f>
        <v/>
      </c>
      <c r="G1943" s="2">
        <f>VLOOKUP(E1943,$L$2:$M$13,2,0)</f>
        <v/>
      </c>
    </row>
    <row r="1944">
      <c r="A1944">
        <f>VLOOKUP(RANDBETWEEN(1,15),$H$2:$J$16,2,0)</f>
        <v/>
      </c>
      <c r="B1944">
        <f>VLOOKUP(A1944,$I$2:$J$16,2,0)</f>
        <v/>
      </c>
      <c r="C1944" s="1">
        <f>RANDBETWEEN($N$2,$N$3)</f>
        <v/>
      </c>
      <c r="D1944">
        <f>VLOOKUP(RANDBETWEEN(1,$H$8),$H$2:$K$8,4,0)</f>
        <v/>
      </c>
      <c r="E1944">
        <f>VLOOKUP(RANDBETWEEN(1,12),$H$2:$L$13,5,0)</f>
        <v/>
      </c>
      <c r="F1944">
        <f>RANDBETWEEN(1,150)</f>
        <v/>
      </c>
      <c r="G1944" s="2">
        <f>VLOOKUP(E1944,$L$2:$M$13,2,0)</f>
        <v/>
      </c>
    </row>
    <row r="1945">
      <c r="A1945">
        <f>VLOOKUP(RANDBETWEEN(1,15),$H$2:$J$16,2,0)</f>
        <v/>
      </c>
      <c r="B1945">
        <f>VLOOKUP(A1945,$I$2:$J$16,2,0)</f>
        <v/>
      </c>
      <c r="C1945" s="1">
        <f>RANDBETWEEN($N$2,$N$3)</f>
        <v/>
      </c>
      <c r="D1945">
        <f>VLOOKUP(RANDBETWEEN(1,$H$8),$H$2:$K$8,4,0)</f>
        <v/>
      </c>
      <c r="E1945">
        <f>VLOOKUP(RANDBETWEEN(1,12),$H$2:$L$13,5,0)</f>
        <v/>
      </c>
      <c r="F1945">
        <f>RANDBETWEEN(1,150)</f>
        <v/>
      </c>
      <c r="G1945" s="2">
        <f>VLOOKUP(E1945,$L$2:$M$13,2,0)</f>
        <v/>
      </c>
    </row>
    <row r="1946">
      <c r="A1946">
        <f>VLOOKUP(RANDBETWEEN(1,15),$H$2:$J$16,2,0)</f>
        <v/>
      </c>
      <c r="B1946">
        <f>VLOOKUP(A1946,$I$2:$J$16,2,0)</f>
        <v/>
      </c>
      <c r="C1946" s="1">
        <f>RANDBETWEEN($N$2,$N$3)</f>
        <v/>
      </c>
      <c r="D1946">
        <f>VLOOKUP(RANDBETWEEN(1,$H$8),$H$2:$K$8,4,0)</f>
        <v/>
      </c>
      <c r="E1946">
        <f>VLOOKUP(RANDBETWEEN(1,12),$H$2:$L$13,5,0)</f>
        <v/>
      </c>
      <c r="F1946">
        <f>RANDBETWEEN(1,150)</f>
        <v/>
      </c>
      <c r="G1946" s="2">
        <f>VLOOKUP(E1946,$L$2:$M$13,2,0)</f>
        <v/>
      </c>
    </row>
    <row r="1947">
      <c r="A1947">
        <f>VLOOKUP(RANDBETWEEN(1,15),$H$2:$J$16,2,0)</f>
        <v/>
      </c>
      <c r="B1947">
        <f>VLOOKUP(A1947,$I$2:$J$16,2,0)</f>
        <v/>
      </c>
      <c r="C1947" s="1">
        <f>RANDBETWEEN($N$2,$N$3)</f>
        <v/>
      </c>
      <c r="D1947">
        <f>VLOOKUP(RANDBETWEEN(1,$H$8),$H$2:$K$8,4,0)</f>
        <v/>
      </c>
      <c r="E1947">
        <f>VLOOKUP(RANDBETWEEN(1,12),$H$2:$L$13,5,0)</f>
        <v/>
      </c>
      <c r="F1947">
        <f>RANDBETWEEN(1,150)</f>
        <v/>
      </c>
      <c r="G1947" s="2">
        <f>VLOOKUP(E1947,$L$2:$M$13,2,0)</f>
        <v/>
      </c>
    </row>
    <row r="1948">
      <c r="A1948">
        <f>VLOOKUP(RANDBETWEEN(1,15),$H$2:$J$16,2,0)</f>
        <v/>
      </c>
      <c r="B1948">
        <f>VLOOKUP(A1948,$I$2:$J$16,2,0)</f>
        <v/>
      </c>
      <c r="C1948" s="1">
        <f>RANDBETWEEN($N$2,$N$3)</f>
        <v/>
      </c>
      <c r="D1948">
        <f>VLOOKUP(RANDBETWEEN(1,$H$8),$H$2:$K$8,4,0)</f>
        <v/>
      </c>
      <c r="E1948">
        <f>VLOOKUP(RANDBETWEEN(1,12),$H$2:$L$13,5,0)</f>
        <v/>
      </c>
      <c r="F1948">
        <f>RANDBETWEEN(1,150)</f>
        <v/>
      </c>
      <c r="G1948" s="2">
        <f>VLOOKUP(E1948,$L$2:$M$13,2,0)</f>
        <v/>
      </c>
    </row>
    <row r="1949">
      <c r="A1949">
        <f>VLOOKUP(RANDBETWEEN(1,15),$H$2:$J$16,2,0)</f>
        <v/>
      </c>
      <c r="B1949">
        <f>VLOOKUP(A1949,$I$2:$J$16,2,0)</f>
        <v/>
      </c>
      <c r="C1949" s="1">
        <f>RANDBETWEEN($N$2,$N$3)</f>
        <v/>
      </c>
      <c r="D1949">
        <f>VLOOKUP(RANDBETWEEN(1,$H$8),$H$2:$K$8,4,0)</f>
        <v/>
      </c>
      <c r="E1949">
        <f>VLOOKUP(RANDBETWEEN(1,12),$H$2:$L$13,5,0)</f>
        <v/>
      </c>
      <c r="F1949">
        <f>RANDBETWEEN(1,150)</f>
        <v/>
      </c>
      <c r="G1949" s="2">
        <f>VLOOKUP(E1949,$L$2:$M$13,2,0)</f>
        <v/>
      </c>
    </row>
    <row r="1950">
      <c r="A1950">
        <f>VLOOKUP(RANDBETWEEN(1,15),$H$2:$J$16,2,0)</f>
        <v/>
      </c>
      <c r="B1950">
        <f>VLOOKUP(A1950,$I$2:$J$16,2,0)</f>
        <v/>
      </c>
      <c r="C1950" s="1">
        <f>RANDBETWEEN($N$2,$N$3)</f>
        <v/>
      </c>
      <c r="D1950">
        <f>VLOOKUP(RANDBETWEEN(1,$H$8),$H$2:$K$8,4,0)</f>
        <v/>
      </c>
      <c r="E1950">
        <f>VLOOKUP(RANDBETWEEN(1,12),$H$2:$L$13,5,0)</f>
        <v/>
      </c>
      <c r="F1950">
        <f>RANDBETWEEN(1,150)</f>
        <v/>
      </c>
      <c r="G1950" s="2">
        <f>VLOOKUP(E1950,$L$2:$M$13,2,0)</f>
        <v/>
      </c>
    </row>
    <row r="1951">
      <c r="A1951">
        <f>VLOOKUP(RANDBETWEEN(1,15),$H$2:$J$16,2,0)</f>
        <v/>
      </c>
      <c r="B1951">
        <f>VLOOKUP(A1951,$I$2:$J$16,2,0)</f>
        <v/>
      </c>
      <c r="C1951" s="1">
        <f>RANDBETWEEN($N$2,$N$3)</f>
        <v/>
      </c>
      <c r="D1951">
        <f>VLOOKUP(RANDBETWEEN(1,$H$8),$H$2:$K$8,4,0)</f>
        <v/>
      </c>
      <c r="E1951">
        <f>VLOOKUP(RANDBETWEEN(1,12),$H$2:$L$13,5,0)</f>
        <v/>
      </c>
      <c r="F1951">
        <f>RANDBETWEEN(1,150)</f>
        <v/>
      </c>
      <c r="G1951" s="2">
        <f>VLOOKUP(E1951,$L$2:$M$13,2,0)</f>
        <v/>
      </c>
    </row>
    <row r="1952">
      <c r="A1952">
        <f>VLOOKUP(RANDBETWEEN(1,15),$H$2:$J$16,2,0)</f>
        <v/>
      </c>
      <c r="B1952">
        <f>VLOOKUP(A1952,$I$2:$J$16,2,0)</f>
        <v/>
      </c>
      <c r="C1952" s="1">
        <f>RANDBETWEEN($N$2,$N$3)</f>
        <v/>
      </c>
      <c r="D1952">
        <f>VLOOKUP(RANDBETWEEN(1,$H$8),$H$2:$K$8,4,0)</f>
        <v/>
      </c>
      <c r="E1952">
        <f>VLOOKUP(RANDBETWEEN(1,12),$H$2:$L$13,5,0)</f>
        <v/>
      </c>
      <c r="F1952">
        <f>RANDBETWEEN(1,150)</f>
        <v/>
      </c>
      <c r="G1952" s="2">
        <f>VLOOKUP(E1952,$L$2:$M$13,2,0)</f>
        <v/>
      </c>
    </row>
    <row r="1953">
      <c r="A1953">
        <f>VLOOKUP(RANDBETWEEN(1,15),$H$2:$J$16,2,0)</f>
        <v/>
      </c>
      <c r="B1953">
        <f>VLOOKUP(A1953,$I$2:$J$16,2,0)</f>
        <v/>
      </c>
      <c r="C1953" s="1">
        <f>RANDBETWEEN($N$2,$N$3)</f>
        <v/>
      </c>
      <c r="D1953">
        <f>VLOOKUP(RANDBETWEEN(1,$H$8),$H$2:$K$8,4,0)</f>
        <v/>
      </c>
      <c r="E1953">
        <f>VLOOKUP(RANDBETWEEN(1,12),$H$2:$L$13,5,0)</f>
        <v/>
      </c>
      <c r="F1953">
        <f>RANDBETWEEN(1,150)</f>
        <v/>
      </c>
      <c r="G1953" s="2">
        <f>VLOOKUP(E1953,$L$2:$M$13,2,0)</f>
        <v/>
      </c>
    </row>
    <row r="1954">
      <c r="A1954">
        <f>VLOOKUP(RANDBETWEEN(1,15),$H$2:$J$16,2,0)</f>
        <v/>
      </c>
      <c r="B1954">
        <f>VLOOKUP(A1954,$I$2:$J$16,2,0)</f>
        <v/>
      </c>
      <c r="C1954" s="1">
        <f>RANDBETWEEN($N$2,$N$3)</f>
        <v/>
      </c>
      <c r="D1954">
        <f>VLOOKUP(RANDBETWEEN(1,$H$8),$H$2:$K$8,4,0)</f>
        <v/>
      </c>
      <c r="E1954">
        <f>VLOOKUP(RANDBETWEEN(1,12),$H$2:$L$13,5,0)</f>
        <v/>
      </c>
      <c r="F1954">
        <f>RANDBETWEEN(1,150)</f>
        <v/>
      </c>
      <c r="G1954" s="2">
        <f>VLOOKUP(E1954,$L$2:$M$13,2,0)</f>
        <v/>
      </c>
    </row>
    <row r="1955">
      <c r="A1955">
        <f>VLOOKUP(RANDBETWEEN(1,15),$H$2:$J$16,2,0)</f>
        <v/>
      </c>
      <c r="B1955">
        <f>VLOOKUP(A1955,$I$2:$J$16,2,0)</f>
        <v/>
      </c>
      <c r="C1955" s="1">
        <f>RANDBETWEEN($N$2,$N$3)</f>
        <v/>
      </c>
      <c r="D1955">
        <f>VLOOKUP(RANDBETWEEN(1,$H$8),$H$2:$K$8,4,0)</f>
        <v/>
      </c>
      <c r="E1955">
        <f>VLOOKUP(RANDBETWEEN(1,12),$H$2:$L$13,5,0)</f>
        <v/>
      </c>
      <c r="F1955">
        <f>RANDBETWEEN(1,150)</f>
        <v/>
      </c>
      <c r="G1955" s="2">
        <f>VLOOKUP(E1955,$L$2:$M$13,2,0)</f>
        <v/>
      </c>
    </row>
    <row r="1956">
      <c r="A1956">
        <f>VLOOKUP(RANDBETWEEN(1,15),$H$2:$J$16,2,0)</f>
        <v/>
      </c>
      <c r="B1956">
        <f>VLOOKUP(A1956,$I$2:$J$16,2,0)</f>
        <v/>
      </c>
      <c r="C1956" s="1">
        <f>RANDBETWEEN($N$2,$N$3)</f>
        <v/>
      </c>
      <c r="D1956">
        <f>VLOOKUP(RANDBETWEEN(1,$H$8),$H$2:$K$8,4,0)</f>
        <v/>
      </c>
      <c r="E1956">
        <f>VLOOKUP(RANDBETWEEN(1,12),$H$2:$L$13,5,0)</f>
        <v/>
      </c>
      <c r="F1956">
        <f>RANDBETWEEN(1,150)</f>
        <v/>
      </c>
      <c r="G1956" s="2">
        <f>VLOOKUP(E1956,$L$2:$M$13,2,0)</f>
        <v/>
      </c>
    </row>
    <row r="1957">
      <c r="A1957">
        <f>VLOOKUP(RANDBETWEEN(1,15),$H$2:$J$16,2,0)</f>
        <v/>
      </c>
      <c r="B1957">
        <f>VLOOKUP(A1957,$I$2:$J$16,2,0)</f>
        <v/>
      </c>
      <c r="C1957" s="1">
        <f>RANDBETWEEN($N$2,$N$3)</f>
        <v/>
      </c>
      <c r="D1957">
        <f>VLOOKUP(RANDBETWEEN(1,$H$8),$H$2:$K$8,4,0)</f>
        <v/>
      </c>
      <c r="E1957">
        <f>VLOOKUP(RANDBETWEEN(1,12),$H$2:$L$13,5,0)</f>
        <v/>
      </c>
      <c r="F1957">
        <f>RANDBETWEEN(1,150)</f>
        <v/>
      </c>
      <c r="G1957" s="2">
        <f>VLOOKUP(E1957,$L$2:$M$13,2,0)</f>
        <v/>
      </c>
    </row>
    <row r="1958">
      <c r="A1958">
        <f>VLOOKUP(RANDBETWEEN(1,15),$H$2:$J$16,2,0)</f>
        <v/>
      </c>
      <c r="B1958">
        <f>VLOOKUP(A1958,$I$2:$J$16,2,0)</f>
        <v/>
      </c>
      <c r="C1958" s="1">
        <f>RANDBETWEEN($N$2,$N$3)</f>
        <v/>
      </c>
      <c r="D1958">
        <f>VLOOKUP(RANDBETWEEN(1,$H$8),$H$2:$K$8,4,0)</f>
        <v/>
      </c>
      <c r="E1958">
        <f>VLOOKUP(RANDBETWEEN(1,12),$H$2:$L$13,5,0)</f>
        <v/>
      </c>
      <c r="F1958">
        <f>RANDBETWEEN(1,150)</f>
        <v/>
      </c>
      <c r="G1958" s="2">
        <f>VLOOKUP(E1958,$L$2:$M$13,2,0)</f>
        <v/>
      </c>
    </row>
    <row r="1959">
      <c r="A1959">
        <f>VLOOKUP(RANDBETWEEN(1,15),$H$2:$J$16,2,0)</f>
        <v/>
      </c>
      <c r="B1959">
        <f>VLOOKUP(A1959,$I$2:$J$16,2,0)</f>
        <v/>
      </c>
      <c r="C1959" s="1">
        <f>RANDBETWEEN($N$2,$N$3)</f>
        <v/>
      </c>
      <c r="D1959">
        <f>VLOOKUP(RANDBETWEEN(1,$H$8),$H$2:$K$8,4,0)</f>
        <v/>
      </c>
      <c r="E1959">
        <f>VLOOKUP(RANDBETWEEN(1,12),$H$2:$L$13,5,0)</f>
        <v/>
      </c>
      <c r="F1959">
        <f>RANDBETWEEN(1,150)</f>
        <v/>
      </c>
      <c r="G1959" s="2">
        <f>VLOOKUP(E1959,$L$2:$M$13,2,0)</f>
        <v/>
      </c>
    </row>
    <row r="1960">
      <c r="A1960">
        <f>VLOOKUP(RANDBETWEEN(1,15),$H$2:$J$16,2,0)</f>
        <v/>
      </c>
      <c r="B1960">
        <f>VLOOKUP(A1960,$I$2:$J$16,2,0)</f>
        <v/>
      </c>
      <c r="C1960" s="1">
        <f>RANDBETWEEN($N$2,$N$3)</f>
        <v/>
      </c>
      <c r="D1960">
        <f>VLOOKUP(RANDBETWEEN(1,$H$8),$H$2:$K$8,4,0)</f>
        <v/>
      </c>
      <c r="E1960">
        <f>VLOOKUP(RANDBETWEEN(1,12),$H$2:$L$13,5,0)</f>
        <v/>
      </c>
      <c r="F1960">
        <f>RANDBETWEEN(1,150)</f>
        <v/>
      </c>
      <c r="G1960" s="2">
        <f>VLOOKUP(E1960,$L$2:$M$13,2,0)</f>
        <v/>
      </c>
    </row>
    <row r="1961">
      <c r="A1961">
        <f>VLOOKUP(RANDBETWEEN(1,15),$H$2:$J$16,2,0)</f>
        <v/>
      </c>
      <c r="B1961">
        <f>VLOOKUP(A1961,$I$2:$J$16,2,0)</f>
        <v/>
      </c>
      <c r="C1961" s="1">
        <f>RANDBETWEEN($N$2,$N$3)</f>
        <v/>
      </c>
      <c r="D1961">
        <f>VLOOKUP(RANDBETWEEN(1,$H$8),$H$2:$K$8,4,0)</f>
        <v/>
      </c>
      <c r="E1961">
        <f>VLOOKUP(RANDBETWEEN(1,12),$H$2:$L$13,5,0)</f>
        <v/>
      </c>
      <c r="F1961">
        <f>RANDBETWEEN(1,150)</f>
        <v/>
      </c>
      <c r="G1961" s="2">
        <f>VLOOKUP(E1961,$L$2:$M$13,2,0)</f>
        <v/>
      </c>
    </row>
    <row r="1962">
      <c r="A1962">
        <f>VLOOKUP(RANDBETWEEN(1,15),$H$2:$J$16,2,0)</f>
        <v/>
      </c>
      <c r="B1962">
        <f>VLOOKUP(A1962,$I$2:$J$16,2,0)</f>
        <v/>
      </c>
      <c r="C1962" s="1">
        <f>RANDBETWEEN($N$2,$N$3)</f>
        <v/>
      </c>
      <c r="D1962">
        <f>VLOOKUP(RANDBETWEEN(1,$H$8),$H$2:$K$8,4,0)</f>
        <v/>
      </c>
      <c r="E1962">
        <f>VLOOKUP(RANDBETWEEN(1,12),$H$2:$L$13,5,0)</f>
        <v/>
      </c>
      <c r="F1962">
        <f>RANDBETWEEN(1,150)</f>
        <v/>
      </c>
      <c r="G1962" s="2">
        <f>VLOOKUP(E1962,$L$2:$M$13,2,0)</f>
        <v/>
      </c>
    </row>
    <row r="1963">
      <c r="A1963">
        <f>VLOOKUP(RANDBETWEEN(1,15),$H$2:$J$16,2,0)</f>
        <v/>
      </c>
      <c r="B1963">
        <f>VLOOKUP(A1963,$I$2:$J$16,2,0)</f>
        <v/>
      </c>
      <c r="C1963" s="1">
        <f>RANDBETWEEN($N$2,$N$3)</f>
        <v/>
      </c>
      <c r="D1963">
        <f>VLOOKUP(RANDBETWEEN(1,$H$8),$H$2:$K$8,4,0)</f>
        <v/>
      </c>
      <c r="E1963">
        <f>VLOOKUP(RANDBETWEEN(1,12),$H$2:$L$13,5,0)</f>
        <v/>
      </c>
      <c r="F1963">
        <f>RANDBETWEEN(1,150)</f>
        <v/>
      </c>
      <c r="G1963" s="2">
        <f>VLOOKUP(E1963,$L$2:$M$13,2,0)</f>
        <v/>
      </c>
    </row>
    <row r="1964">
      <c r="A1964">
        <f>VLOOKUP(RANDBETWEEN(1,15),$H$2:$J$16,2,0)</f>
        <v/>
      </c>
      <c r="B1964">
        <f>VLOOKUP(A1964,$I$2:$J$16,2,0)</f>
        <v/>
      </c>
      <c r="C1964" s="1">
        <f>RANDBETWEEN($N$2,$N$3)</f>
        <v/>
      </c>
      <c r="D1964">
        <f>VLOOKUP(RANDBETWEEN(1,$H$8),$H$2:$K$8,4,0)</f>
        <v/>
      </c>
      <c r="E1964">
        <f>VLOOKUP(RANDBETWEEN(1,12),$H$2:$L$13,5,0)</f>
        <v/>
      </c>
      <c r="F1964">
        <f>RANDBETWEEN(1,150)</f>
        <v/>
      </c>
      <c r="G1964" s="2">
        <f>VLOOKUP(E1964,$L$2:$M$13,2,0)</f>
        <v/>
      </c>
    </row>
    <row r="1965">
      <c r="A1965">
        <f>VLOOKUP(RANDBETWEEN(1,15),$H$2:$J$16,2,0)</f>
        <v/>
      </c>
      <c r="B1965">
        <f>VLOOKUP(A1965,$I$2:$J$16,2,0)</f>
        <v/>
      </c>
      <c r="C1965" s="1">
        <f>RANDBETWEEN($N$2,$N$3)</f>
        <v/>
      </c>
      <c r="D1965">
        <f>VLOOKUP(RANDBETWEEN(1,$H$8),$H$2:$K$8,4,0)</f>
        <v/>
      </c>
      <c r="E1965">
        <f>VLOOKUP(RANDBETWEEN(1,12),$H$2:$L$13,5,0)</f>
        <v/>
      </c>
      <c r="F1965">
        <f>RANDBETWEEN(1,150)</f>
        <v/>
      </c>
      <c r="G1965" s="2">
        <f>VLOOKUP(E1965,$L$2:$M$13,2,0)</f>
        <v/>
      </c>
    </row>
    <row r="1966">
      <c r="A1966">
        <f>VLOOKUP(RANDBETWEEN(1,15),$H$2:$J$16,2,0)</f>
        <v/>
      </c>
      <c r="B1966">
        <f>VLOOKUP(A1966,$I$2:$J$16,2,0)</f>
        <v/>
      </c>
      <c r="C1966" s="1">
        <f>RANDBETWEEN($N$2,$N$3)</f>
        <v/>
      </c>
      <c r="D1966">
        <f>VLOOKUP(RANDBETWEEN(1,$H$8),$H$2:$K$8,4,0)</f>
        <v/>
      </c>
      <c r="E1966">
        <f>VLOOKUP(RANDBETWEEN(1,12),$H$2:$L$13,5,0)</f>
        <v/>
      </c>
      <c r="F1966">
        <f>RANDBETWEEN(1,150)</f>
        <v/>
      </c>
      <c r="G1966" s="2">
        <f>VLOOKUP(E1966,$L$2:$M$13,2,0)</f>
        <v/>
      </c>
    </row>
    <row r="1967">
      <c r="A1967">
        <f>VLOOKUP(RANDBETWEEN(1,15),$H$2:$J$16,2,0)</f>
        <v/>
      </c>
      <c r="B1967">
        <f>VLOOKUP(A1967,$I$2:$J$16,2,0)</f>
        <v/>
      </c>
      <c r="C1967" s="1">
        <f>RANDBETWEEN($N$2,$N$3)</f>
        <v/>
      </c>
      <c r="D1967">
        <f>VLOOKUP(RANDBETWEEN(1,$H$8),$H$2:$K$8,4,0)</f>
        <v/>
      </c>
      <c r="E1967">
        <f>VLOOKUP(RANDBETWEEN(1,12),$H$2:$L$13,5,0)</f>
        <v/>
      </c>
      <c r="F1967">
        <f>RANDBETWEEN(1,150)</f>
        <v/>
      </c>
      <c r="G1967" s="2">
        <f>VLOOKUP(E1967,$L$2:$M$13,2,0)</f>
        <v/>
      </c>
    </row>
    <row r="1968">
      <c r="A1968">
        <f>VLOOKUP(RANDBETWEEN(1,15),$H$2:$J$16,2,0)</f>
        <v/>
      </c>
      <c r="B1968">
        <f>VLOOKUP(A1968,$I$2:$J$16,2,0)</f>
        <v/>
      </c>
      <c r="C1968" s="1">
        <f>RANDBETWEEN($N$2,$N$3)</f>
        <v/>
      </c>
      <c r="D1968">
        <f>VLOOKUP(RANDBETWEEN(1,$H$8),$H$2:$K$8,4,0)</f>
        <v/>
      </c>
      <c r="E1968">
        <f>VLOOKUP(RANDBETWEEN(1,12),$H$2:$L$13,5,0)</f>
        <v/>
      </c>
      <c r="F1968">
        <f>RANDBETWEEN(1,150)</f>
        <v/>
      </c>
      <c r="G1968" s="2">
        <f>VLOOKUP(E1968,$L$2:$M$13,2,0)</f>
        <v/>
      </c>
    </row>
    <row r="1969">
      <c r="A1969">
        <f>VLOOKUP(RANDBETWEEN(1,15),$H$2:$J$16,2,0)</f>
        <v/>
      </c>
      <c r="B1969">
        <f>VLOOKUP(A1969,$I$2:$J$16,2,0)</f>
        <v/>
      </c>
      <c r="C1969" s="1">
        <f>RANDBETWEEN($N$2,$N$3)</f>
        <v/>
      </c>
      <c r="D1969">
        <f>VLOOKUP(RANDBETWEEN(1,$H$8),$H$2:$K$8,4,0)</f>
        <v/>
      </c>
      <c r="E1969">
        <f>VLOOKUP(RANDBETWEEN(1,12),$H$2:$L$13,5,0)</f>
        <v/>
      </c>
      <c r="F1969">
        <f>RANDBETWEEN(1,150)</f>
        <v/>
      </c>
      <c r="G1969" s="2">
        <f>VLOOKUP(E1969,$L$2:$M$13,2,0)</f>
        <v/>
      </c>
    </row>
    <row r="1970">
      <c r="A1970">
        <f>VLOOKUP(RANDBETWEEN(1,15),$H$2:$J$16,2,0)</f>
        <v/>
      </c>
      <c r="B1970">
        <f>VLOOKUP(A1970,$I$2:$J$16,2,0)</f>
        <v/>
      </c>
      <c r="C1970" s="1">
        <f>RANDBETWEEN($N$2,$N$3)</f>
        <v/>
      </c>
      <c r="D1970">
        <f>VLOOKUP(RANDBETWEEN(1,$H$8),$H$2:$K$8,4,0)</f>
        <v/>
      </c>
      <c r="E1970">
        <f>VLOOKUP(RANDBETWEEN(1,12),$H$2:$L$13,5,0)</f>
        <v/>
      </c>
      <c r="F1970">
        <f>RANDBETWEEN(1,150)</f>
        <v/>
      </c>
      <c r="G1970" s="2">
        <f>VLOOKUP(E1970,$L$2:$M$13,2,0)</f>
        <v/>
      </c>
    </row>
    <row r="1971">
      <c r="A1971">
        <f>VLOOKUP(RANDBETWEEN(1,15),$H$2:$J$16,2,0)</f>
        <v/>
      </c>
      <c r="B1971">
        <f>VLOOKUP(A1971,$I$2:$J$16,2,0)</f>
        <v/>
      </c>
      <c r="C1971" s="1">
        <f>RANDBETWEEN($N$2,$N$3)</f>
        <v/>
      </c>
      <c r="D1971">
        <f>VLOOKUP(RANDBETWEEN(1,$H$8),$H$2:$K$8,4,0)</f>
        <v/>
      </c>
      <c r="E1971">
        <f>VLOOKUP(RANDBETWEEN(1,12),$H$2:$L$13,5,0)</f>
        <v/>
      </c>
      <c r="F1971">
        <f>RANDBETWEEN(1,150)</f>
        <v/>
      </c>
      <c r="G1971" s="2">
        <f>VLOOKUP(E1971,$L$2:$M$13,2,0)</f>
        <v/>
      </c>
    </row>
    <row r="1972">
      <c r="A1972">
        <f>VLOOKUP(RANDBETWEEN(1,15),$H$2:$J$16,2,0)</f>
        <v/>
      </c>
      <c r="B1972">
        <f>VLOOKUP(A1972,$I$2:$J$16,2,0)</f>
        <v/>
      </c>
      <c r="C1972" s="1">
        <f>RANDBETWEEN($N$2,$N$3)</f>
        <v/>
      </c>
      <c r="D1972">
        <f>VLOOKUP(RANDBETWEEN(1,$H$8),$H$2:$K$8,4,0)</f>
        <v/>
      </c>
      <c r="E1972">
        <f>VLOOKUP(RANDBETWEEN(1,12),$H$2:$L$13,5,0)</f>
        <v/>
      </c>
      <c r="F1972">
        <f>RANDBETWEEN(1,150)</f>
        <v/>
      </c>
      <c r="G1972" s="2">
        <f>VLOOKUP(E1972,$L$2:$M$13,2,0)</f>
        <v/>
      </c>
    </row>
    <row r="1973">
      <c r="A1973">
        <f>VLOOKUP(RANDBETWEEN(1,15),$H$2:$J$16,2,0)</f>
        <v/>
      </c>
      <c r="B1973">
        <f>VLOOKUP(A1973,$I$2:$J$16,2,0)</f>
        <v/>
      </c>
      <c r="C1973" s="1">
        <f>RANDBETWEEN($N$2,$N$3)</f>
        <v/>
      </c>
      <c r="D1973">
        <f>VLOOKUP(RANDBETWEEN(1,$H$8),$H$2:$K$8,4,0)</f>
        <v/>
      </c>
      <c r="E1973">
        <f>VLOOKUP(RANDBETWEEN(1,12),$H$2:$L$13,5,0)</f>
        <v/>
      </c>
      <c r="F1973">
        <f>RANDBETWEEN(1,150)</f>
        <v/>
      </c>
      <c r="G1973" s="2">
        <f>VLOOKUP(E1973,$L$2:$M$13,2,0)</f>
        <v/>
      </c>
    </row>
    <row r="1974">
      <c r="A1974">
        <f>VLOOKUP(RANDBETWEEN(1,15),$H$2:$J$16,2,0)</f>
        <v/>
      </c>
      <c r="B1974">
        <f>VLOOKUP(A1974,$I$2:$J$16,2,0)</f>
        <v/>
      </c>
      <c r="C1974" s="1">
        <f>RANDBETWEEN($N$2,$N$3)</f>
        <v/>
      </c>
      <c r="D1974">
        <f>VLOOKUP(RANDBETWEEN(1,$H$8),$H$2:$K$8,4,0)</f>
        <v/>
      </c>
      <c r="E1974">
        <f>VLOOKUP(RANDBETWEEN(1,12),$H$2:$L$13,5,0)</f>
        <v/>
      </c>
      <c r="F1974">
        <f>RANDBETWEEN(1,150)</f>
        <v/>
      </c>
      <c r="G1974" s="2">
        <f>VLOOKUP(E1974,$L$2:$M$13,2,0)</f>
        <v/>
      </c>
    </row>
    <row r="1975">
      <c r="A1975">
        <f>VLOOKUP(RANDBETWEEN(1,15),$H$2:$J$16,2,0)</f>
        <v/>
      </c>
      <c r="B1975">
        <f>VLOOKUP(A1975,$I$2:$J$16,2,0)</f>
        <v/>
      </c>
      <c r="C1975" s="1">
        <f>RANDBETWEEN($N$2,$N$3)</f>
        <v/>
      </c>
      <c r="D1975">
        <f>VLOOKUP(RANDBETWEEN(1,$H$8),$H$2:$K$8,4,0)</f>
        <v/>
      </c>
      <c r="E1975">
        <f>VLOOKUP(RANDBETWEEN(1,12),$H$2:$L$13,5,0)</f>
        <v/>
      </c>
      <c r="F1975">
        <f>RANDBETWEEN(1,150)</f>
        <v/>
      </c>
      <c r="G1975" s="2">
        <f>VLOOKUP(E1975,$L$2:$M$13,2,0)</f>
        <v/>
      </c>
    </row>
    <row r="1976">
      <c r="A1976">
        <f>VLOOKUP(RANDBETWEEN(1,15),$H$2:$J$16,2,0)</f>
        <v/>
      </c>
      <c r="B1976">
        <f>VLOOKUP(A1976,$I$2:$J$16,2,0)</f>
        <v/>
      </c>
      <c r="C1976" s="1">
        <f>RANDBETWEEN($N$2,$N$3)</f>
        <v/>
      </c>
      <c r="D1976">
        <f>VLOOKUP(RANDBETWEEN(1,$H$8),$H$2:$K$8,4,0)</f>
        <v/>
      </c>
      <c r="E1976">
        <f>VLOOKUP(RANDBETWEEN(1,12),$H$2:$L$13,5,0)</f>
        <v/>
      </c>
      <c r="F1976">
        <f>RANDBETWEEN(1,150)</f>
        <v/>
      </c>
      <c r="G1976" s="2">
        <f>VLOOKUP(E1976,$L$2:$M$13,2,0)</f>
        <v/>
      </c>
    </row>
    <row r="1977">
      <c r="A1977">
        <f>VLOOKUP(RANDBETWEEN(1,15),$H$2:$J$16,2,0)</f>
        <v/>
      </c>
      <c r="B1977">
        <f>VLOOKUP(A1977,$I$2:$J$16,2,0)</f>
        <v/>
      </c>
      <c r="C1977" s="1">
        <f>RANDBETWEEN($N$2,$N$3)</f>
        <v/>
      </c>
      <c r="D1977">
        <f>VLOOKUP(RANDBETWEEN(1,$H$8),$H$2:$K$8,4,0)</f>
        <v/>
      </c>
      <c r="E1977">
        <f>VLOOKUP(RANDBETWEEN(1,12),$H$2:$L$13,5,0)</f>
        <v/>
      </c>
      <c r="F1977">
        <f>RANDBETWEEN(1,150)</f>
        <v/>
      </c>
      <c r="G1977" s="2">
        <f>VLOOKUP(E1977,$L$2:$M$13,2,0)</f>
        <v/>
      </c>
    </row>
    <row r="1978">
      <c r="A1978">
        <f>VLOOKUP(RANDBETWEEN(1,15),$H$2:$J$16,2,0)</f>
        <v/>
      </c>
      <c r="B1978">
        <f>VLOOKUP(A1978,$I$2:$J$16,2,0)</f>
        <v/>
      </c>
      <c r="C1978" s="1">
        <f>RANDBETWEEN($N$2,$N$3)</f>
        <v/>
      </c>
      <c r="D1978">
        <f>VLOOKUP(RANDBETWEEN(1,$H$8),$H$2:$K$8,4,0)</f>
        <v/>
      </c>
      <c r="E1978">
        <f>VLOOKUP(RANDBETWEEN(1,12),$H$2:$L$13,5,0)</f>
        <v/>
      </c>
      <c r="F1978">
        <f>RANDBETWEEN(1,150)</f>
        <v/>
      </c>
      <c r="G1978" s="2">
        <f>VLOOKUP(E1978,$L$2:$M$13,2,0)</f>
        <v/>
      </c>
    </row>
    <row r="1979">
      <c r="A1979">
        <f>VLOOKUP(RANDBETWEEN(1,15),$H$2:$J$16,2,0)</f>
        <v/>
      </c>
      <c r="B1979">
        <f>VLOOKUP(A1979,$I$2:$J$16,2,0)</f>
        <v/>
      </c>
      <c r="C1979" s="1">
        <f>RANDBETWEEN($N$2,$N$3)</f>
        <v/>
      </c>
      <c r="D1979">
        <f>VLOOKUP(RANDBETWEEN(1,$H$8),$H$2:$K$8,4,0)</f>
        <v/>
      </c>
      <c r="E1979">
        <f>VLOOKUP(RANDBETWEEN(1,12),$H$2:$L$13,5,0)</f>
        <v/>
      </c>
      <c r="F1979">
        <f>RANDBETWEEN(1,150)</f>
        <v/>
      </c>
      <c r="G1979" s="2">
        <f>VLOOKUP(E1979,$L$2:$M$13,2,0)</f>
        <v/>
      </c>
    </row>
    <row r="1980">
      <c r="A1980">
        <f>VLOOKUP(RANDBETWEEN(1,15),$H$2:$J$16,2,0)</f>
        <v/>
      </c>
      <c r="B1980">
        <f>VLOOKUP(A1980,$I$2:$J$16,2,0)</f>
        <v/>
      </c>
      <c r="C1980" s="1">
        <f>RANDBETWEEN($N$2,$N$3)</f>
        <v/>
      </c>
      <c r="D1980">
        <f>VLOOKUP(RANDBETWEEN(1,$H$8),$H$2:$K$8,4,0)</f>
        <v/>
      </c>
      <c r="E1980">
        <f>VLOOKUP(RANDBETWEEN(1,12),$H$2:$L$13,5,0)</f>
        <v/>
      </c>
      <c r="F1980">
        <f>RANDBETWEEN(1,150)</f>
        <v/>
      </c>
      <c r="G1980" s="2">
        <f>VLOOKUP(E1980,$L$2:$M$13,2,0)</f>
        <v/>
      </c>
    </row>
    <row r="1981">
      <c r="A1981">
        <f>VLOOKUP(RANDBETWEEN(1,15),$H$2:$J$16,2,0)</f>
        <v/>
      </c>
      <c r="B1981">
        <f>VLOOKUP(A1981,$I$2:$J$16,2,0)</f>
        <v/>
      </c>
      <c r="C1981" s="1">
        <f>RANDBETWEEN($N$2,$N$3)</f>
        <v/>
      </c>
      <c r="D1981">
        <f>VLOOKUP(RANDBETWEEN(1,$H$8),$H$2:$K$8,4,0)</f>
        <v/>
      </c>
      <c r="E1981">
        <f>VLOOKUP(RANDBETWEEN(1,12),$H$2:$L$13,5,0)</f>
        <v/>
      </c>
      <c r="F1981">
        <f>RANDBETWEEN(1,150)</f>
        <v/>
      </c>
      <c r="G1981" s="2">
        <f>VLOOKUP(E1981,$L$2:$M$13,2,0)</f>
        <v/>
      </c>
    </row>
    <row r="1982">
      <c r="A1982">
        <f>VLOOKUP(RANDBETWEEN(1,15),$H$2:$J$16,2,0)</f>
        <v/>
      </c>
      <c r="B1982">
        <f>VLOOKUP(A1982,$I$2:$J$16,2,0)</f>
        <v/>
      </c>
      <c r="C1982" s="1">
        <f>RANDBETWEEN($N$2,$N$3)</f>
        <v/>
      </c>
      <c r="D1982">
        <f>VLOOKUP(RANDBETWEEN(1,$H$8),$H$2:$K$8,4,0)</f>
        <v/>
      </c>
      <c r="E1982">
        <f>VLOOKUP(RANDBETWEEN(1,12),$H$2:$L$13,5,0)</f>
        <v/>
      </c>
      <c r="F1982">
        <f>RANDBETWEEN(1,150)</f>
        <v/>
      </c>
      <c r="G1982" s="2">
        <f>VLOOKUP(E1982,$L$2:$M$13,2,0)</f>
        <v/>
      </c>
    </row>
    <row r="1983">
      <c r="A1983">
        <f>VLOOKUP(RANDBETWEEN(1,15),$H$2:$J$16,2,0)</f>
        <v/>
      </c>
      <c r="B1983">
        <f>VLOOKUP(A1983,$I$2:$J$16,2,0)</f>
        <v/>
      </c>
      <c r="C1983" s="1">
        <f>RANDBETWEEN($N$2,$N$3)</f>
        <v/>
      </c>
      <c r="D1983">
        <f>VLOOKUP(RANDBETWEEN(1,$H$8),$H$2:$K$8,4,0)</f>
        <v/>
      </c>
      <c r="E1983">
        <f>VLOOKUP(RANDBETWEEN(1,12),$H$2:$L$13,5,0)</f>
        <v/>
      </c>
      <c r="F1983">
        <f>RANDBETWEEN(1,150)</f>
        <v/>
      </c>
      <c r="G1983" s="2">
        <f>VLOOKUP(E1983,$L$2:$M$13,2,0)</f>
        <v/>
      </c>
    </row>
    <row r="1984">
      <c r="A1984">
        <f>VLOOKUP(RANDBETWEEN(1,15),$H$2:$J$16,2,0)</f>
        <v/>
      </c>
      <c r="B1984">
        <f>VLOOKUP(A1984,$I$2:$J$16,2,0)</f>
        <v/>
      </c>
      <c r="C1984" s="1">
        <f>RANDBETWEEN($N$2,$N$3)</f>
        <v/>
      </c>
      <c r="D1984">
        <f>VLOOKUP(RANDBETWEEN(1,$H$8),$H$2:$K$8,4,0)</f>
        <v/>
      </c>
      <c r="E1984">
        <f>VLOOKUP(RANDBETWEEN(1,12),$H$2:$L$13,5,0)</f>
        <v/>
      </c>
      <c r="F1984">
        <f>RANDBETWEEN(1,150)</f>
        <v/>
      </c>
      <c r="G1984" s="2">
        <f>VLOOKUP(E1984,$L$2:$M$13,2,0)</f>
        <v/>
      </c>
    </row>
    <row r="1985">
      <c r="A1985">
        <f>VLOOKUP(RANDBETWEEN(1,15),$H$2:$J$16,2,0)</f>
        <v/>
      </c>
      <c r="B1985">
        <f>VLOOKUP(A1985,$I$2:$J$16,2,0)</f>
        <v/>
      </c>
      <c r="C1985" s="1">
        <f>RANDBETWEEN($N$2,$N$3)</f>
        <v/>
      </c>
      <c r="D1985">
        <f>VLOOKUP(RANDBETWEEN(1,$H$8),$H$2:$K$8,4,0)</f>
        <v/>
      </c>
      <c r="E1985">
        <f>VLOOKUP(RANDBETWEEN(1,12),$H$2:$L$13,5,0)</f>
        <v/>
      </c>
      <c r="F1985">
        <f>RANDBETWEEN(1,150)</f>
        <v/>
      </c>
      <c r="G1985" s="2">
        <f>VLOOKUP(E1985,$L$2:$M$13,2,0)</f>
        <v/>
      </c>
    </row>
    <row r="1986">
      <c r="A1986">
        <f>VLOOKUP(RANDBETWEEN(1,15),$H$2:$J$16,2,0)</f>
        <v/>
      </c>
      <c r="B1986">
        <f>VLOOKUP(A1986,$I$2:$J$16,2,0)</f>
        <v/>
      </c>
      <c r="C1986" s="1">
        <f>RANDBETWEEN($N$2,$N$3)</f>
        <v/>
      </c>
      <c r="D1986">
        <f>VLOOKUP(RANDBETWEEN(1,$H$8),$H$2:$K$8,4,0)</f>
        <v/>
      </c>
      <c r="E1986">
        <f>VLOOKUP(RANDBETWEEN(1,12),$H$2:$L$13,5,0)</f>
        <v/>
      </c>
      <c r="F1986">
        <f>RANDBETWEEN(1,150)</f>
        <v/>
      </c>
      <c r="G1986" s="2">
        <f>VLOOKUP(E1986,$L$2:$M$13,2,0)</f>
        <v/>
      </c>
    </row>
    <row r="1987">
      <c r="A1987">
        <f>VLOOKUP(RANDBETWEEN(1,15),$H$2:$J$16,2,0)</f>
        <v/>
      </c>
      <c r="B1987">
        <f>VLOOKUP(A1987,$I$2:$J$16,2,0)</f>
        <v/>
      </c>
      <c r="C1987" s="1">
        <f>RANDBETWEEN($N$2,$N$3)</f>
        <v/>
      </c>
      <c r="D1987">
        <f>VLOOKUP(RANDBETWEEN(1,$H$8),$H$2:$K$8,4,0)</f>
        <v/>
      </c>
      <c r="E1987">
        <f>VLOOKUP(RANDBETWEEN(1,12),$H$2:$L$13,5,0)</f>
        <v/>
      </c>
      <c r="F1987">
        <f>RANDBETWEEN(1,150)</f>
        <v/>
      </c>
      <c r="G1987" s="2">
        <f>VLOOKUP(E1987,$L$2:$M$13,2,0)</f>
        <v/>
      </c>
    </row>
    <row r="1988">
      <c r="A1988">
        <f>VLOOKUP(RANDBETWEEN(1,15),$H$2:$J$16,2,0)</f>
        <v/>
      </c>
      <c r="B1988">
        <f>VLOOKUP(A1988,$I$2:$J$16,2,0)</f>
        <v/>
      </c>
      <c r="C1988" s="1">
        <f>RANDBETWEEN($N$2,$N$3)</f>
        <v/>
      </c>
      <c r="D1988">
        <f>VLOOKUP(RANDBETWEEN(1,$H$8),$H$2:$K$8,4,0)</f>
        <v/>
      </c>
      <c r="E1988">
        <f>VLOOKUP(RANDBETWEEN(1,12),$H$2:$L$13,5,0)</f>
        <v/>
      </c>
      <c r="F1988">
        <f>RANDBETWEEN(1,150)</f>
        <v/>
      </c>
      <c r="G1988" s="2">
        <f>VLOOKUP(E1988,$L$2:$M$13,2,0)</f>
        <v/>
      </c>
    </row>
    <row r="1989">
      <c r="A1989">
        <f>VLOOKUP(RANDBETWEEN(1,15),$H$2:$J$16,2,0)</f>
        <v/>
      </c>
      <c r="B1989">
        <f>VLOOKUP(A1989,$I$2:$J$16,2,0)</f>
        <v/>
      </c>
      <c r="C1989" s="1">
        <f>RANDBETWEEN($N$2,$N$3)</f>
        <v/>
      </c>
      <c r="D1989">
        <f>VLOOKUP(RANDBETWEEN(1,$H$8),$H$2:$K$8,4,0)</f>
        <v/>
      </c>
      <c r="E1989">
        <f>VLOOKUP(RANDBETWEEN(1,12),$H$2:$L$13,5,0)</f>
        <v/>
      </c>
      <c r="F1989">
        <f>RANDBETWEEN(1,150)</f>
        <v/>
      </c>
      <c r="G1989" s="2">
        <f>VLOOKUP(E1989,$L$2:$M$13,2,0)</f>
        <v/>
      </c>
    </row>
    <row r="1990">
      <c r="A1990">
        <f>VLOOKUP(RANDBETWEEN(1,15),$H$2:$J$16,2,0)</f>
        <v/>
      </c>
      <c r="B1990">
        <f>VLOOKUP(A1990,$I$2:$J$16,2,0)</f>
        <v/>
      </c>
      <c r="C1990" s="1">
        <f>RANDBETWEEN($N$2,$N$3)</f>
        <v/>
      </c>
      <c r="D1990">
        <f>VLOOKUP(RANDBETWEEN(1,$H$8),$H$2:$K$8,4,0)</f>
        <v/>
      </c>
      <c r="E1990">
        <f>VLOOKUP(RANDBETWEEN(1,12),$H$2:$L$13,5,0)</f>
        <v/>
      </c>
      <c r="F1990">
        <f>RANDBETWEEN(1,150)</f>
        <v/>
      </c>
      <c r="G1990" s="2">
        <f>VLOOKUP(E1990,$L$2:$M$13,2,0)</f>
        <v/>
      </c>
    </row>
    <row r="1991">
      <c r="A1991">
        <f>VLOOKUP(RANDBETWEEN(1,15),$H$2:$J$16,2,0)</f>
        <v/>
      </c>
      <c r="B1991">
        <f>VLOOKUP(A1991,$I$2:$J$16,2,0)</f>
        <v/>
      </c>
      <c r="C1991" s="1">
        <f>RANDBETWEEN($N$2,$N$3)</f>
        <v/>
      </c>
      <c r="D1991">
        <f>VLOOKUP(RANDBETWEEN(1,$H$8),$H$2:$K$8,4,0)</f>
        <v/>
      </c>
      <c r="E1991">
        <f>VLOOKUP(RANDBETWEEN(1,12),$H$2:$L$13,5,0)</f>
        <v/>
      </c>
      <c r="F1991">
        <f>RANDBETWEEN(1,150)</f>
        <v/>
      </c>
      <c r="G1991" s="2">
        <f>VLOOKUP(E1991,$L$2:$M$13,2,0)</f>
        <v/>
      </c>
    </row>
    <row r="1992">
      <c r="A1992">
        <f>VLOOKUP(RANDBETWEEN(1,15),$H$2:$J$16,2,0)</f>
        <v/>
      </c>
      <c r="B1992">
        <f>VLOOKUP(A1992,$I$2:$J$16,2,0)</f>
        <v/>
      </c>
      <c r="C1992" s="1">
        <f>RANDBETWEEN($N$2,$N$3)</f>
        <v/>
      </c>
      <c r="D1992">
        <f>VLOOKUP(RANDBETWEEN(1,$H$8),$H$2:$K$8,4,0)</f>
        <v/>
      </c>
      <c r="E1992">
        <f>VLOOKUP(RANDBETWEEN(1,12),$H$2:$L$13,5,0)</f>
        <v/>
      </c>
      <c r="F1992">
        <f>RANDBETWEEN(1,150)</f>
        <v/>
      </c>
      <c r="G1992" s="2">
        <f>VLOOKUP(E1992,$L$2:$M$13,2,0)</f>
        <v/>
      </c>
    </row>
    <row r="1993">
      <c r="A1993">
        <f>VLOOKUP(RANDBETWEEN(1,15),$H$2:$J$16,2,0)</f>
        <v/>
      </c>
      <c r="B1993">
        <f>VLOOKUP(A1993,$I$2:$J$16,2,0)</f>
        <v/>
      </c>
      <c r="C1993" s="1">
        <f>RANDBETWEEN($N$2,$N$3)</f>
        <v/>
      </c>
      <c r="D1993">
        <f>VLOOKUP(RANDBETWEEN(1,$H$8),$H$2:$K$8,4,0)</f>
        <v/>
      </c>
      <c r="E1993">
        <f>VLOOKUP(RANDBETWEEN(1,12),$H$2:$L$13,5,0)</f>
        <v/>
      </c>
      <c r="F1993">
        <f>RANDBETWEEN(1,150)</f>
        <v/>
      </c>
      <c r="G1993" s="2">
        <f>VLOOKUP(E1993,$L$2:$M$13,2,0)</f>
        <v/>
      </c>
    </row>
    <row r="1994">
      <c r="A1994">
        <f>VLOOKUP(RANDBETWEEN(1,15),$H$2:$J$16,2,0)</f>
        <v/>
      </c>
      <c r="B1994">
        <f>VLOOKUP(A1994,$I$2:$J$16,2,0)</f>
        <v/>
      </c>
      <c r="C1994" s="1">
        <f>RANDBETWEEN($N$2,$N$3)</f>
        <v/>
      </c>
      <c r="D1994">
        <f>VLOOKUP(RANDBETWEEN(1,$H$8),$H$2:$K$8,4,0)</f>
        <v/>
      </c>
      <c r="E1994">
        <f>VLOOKUP(RANDBETWEEN(1,12),$H$2:$L$13,5,0)</f>
        <v/>
      </c>
      <c r="F1994">
        <f>RANDBETWEEN(1,150)</f>
        <v/>
      </c>
      <c r="G1994" s="2">
        <f>VLOOKUP(E1994,$L$2:$M$13,2,0)</f>
        <v/>
      </c>
    </row>
    <row r="1995">
      <c r="A1995">
        <f>VLOOKUP(RANDBETWEEN(1,15),$H$2:$J$16,2,0)</f>
        <v/>
      </c>
      <c r="B1995">
        <f>VLOOKUP(A1995,$I$2:$J$16,2,0)</f>
        <v/>
      </c>
      <c r="C1995" s="1">
        <f>RANDBETWEEN($N$2,$N$3)</f>
        <v/>
      </c>
      <c r="D1995">
        <f>VLOOKUP(RANDBETWEEN(1,$H$8),$H$2:$K$8,4,0)</f>
        <v/>
      </c>
      <c r="E1995">
        <f>VLOOKUP(RANDBETWEEN(1,12),$H$2:$L$13,5,0)</f>
        <v/>
      </c>
      <c r="F1995">
        <f>RANDBETWEEN(1,150)</f>
        <v/>
      </c>
      <c r="G1995" s="2">
        <f>VLOOKUP(E1995,$L$2:$M$13,2,0)</f>
        <v/>
      </c>
    </row>
    <row r="1996">
      <c r="A1996">
        <f>VLOOKUP(RANDBETWEEN(1,15),$H$2:$J$16,2,0)</f>
        <v/>
      </c>
      <c r="B1996">
        <f>VLOOKUP(A1996,$I$2:$J$16,2,0)</f>
        <v/>
      </c>
      <c r="C1996" s="1">
        <f>RANDBETWEEN($N$2,$N$3)</f>
        <v/>
      </c>
      <c r="D1996">
        <f>VLOOKUP(RANDBETWEEN(1,$H$8),$H$2:$K$8,4,0)</f>
        <v/>
      </c>
      <c r="E1996">
        <f>VLOOKUP(RANDBETWEEN(1,12),$H$2:$L$13,5,0)</f>
        <v/>
      </c>
      <c r="F1996">
        <f>RANDBETWEEN(1,150)</f>
        <v/>
      </c>
      <c r="G1996" s="2">
        <f>VLOOKUP(E1996,$L$2:$M$13,2,0)</f>
        <v/>
      </c>
    </row>
    <row r="1997">
      <c r="A1997">
        <f>VLOOKUP(RANDBETWEEN(1,15),$H$2:$J$16,2,0)</f>
        <v/>
      </c>
      <c r="B1997">
        <f>VLOOKUP(A1997,$I$2:$J$16,2,0)</f>
        <v/>
      </c>
      <c r="C1997" s="1">
        <f>RANDBETWEEN($N$2,$N$3)</f>
        <v/>
      </c>
      <c r="D1997">
        <f>VLOOKUP(RANDBETWEEN(1,$H$8),$H$2:$K$8,4,0)</f>
        <v/>
      </c>
      <c r="E1997">
        <f>VLOOKUP(RANDBETWEEN(1,12),$H$2:$L$13,5,0)</f>
        <v/>
      </c>
      <c r="F1997">
        <f>RANDBETWEEN(1,150)</f>
        <v/>
      </c>
      <c r="G1997" s="2">
        <f>VLOOKUP(E1997,$L$2:$M$13,2,0)</f>
        <v/>
      </c>
    </row>
    <row r="1998">
      <c r="A1998">
        <f>VLOOKUP(RANDBETWEEN(1,15),$H$2:$J$16,2,0)</f>
        <v/>
      </c>
      <c r="B1998">
        <f>VLOOKUP(A1998,$I$2:$J$16,2,0)</f>
        <v/>
      </c>
      <c r="C1998" s="1">
        <f>RANDBETWEEN($N$2,$N$3)</f>
        <v/>
      </c>
      <c r="D1998">
        <f>VLOOKUP(RANDBETWEEN(1,$H$8),$H$2:$K$8,4,0)</f>
        <v/>
      </c>
      <c r="E1998">
        <f>VLOOKUP(RANDBETWEEN(1,12),$H$2:$L$13,5,0)</f>
        <v/>
      </c>
      <c r="F1998">
        <f>RANDBETWEEN(1,150)</f>
        <v/>
      </c>
      <c r="G1998" s="2">
        <f>VLOOKUP(E1998,$L$2:$M$13,2,0)</f>
        <v/>
      </c>
    </row>
    <row r="1999">
      <c r="A1999">
        <f>VLOOKUP(RANDBETWEEN(1,15),$H$2:$J$16,2,0)</f>
        <v/>
      </c>
      <c r="B1999">
        <f>VLOOKUP(A1999,$I$2:$J$16,2,0)</f>
        <v/>
      </c>
      <c r="C1999" s="1">
        <f>RANDBETWEEN($N$2,$N$3)</f>
        <v/>
      </c>
      <c r="D1999">
        <f>VLOOKUP(RANDBETWEEN(1,$H$8),$H$2:$K$8,4,0)</f>
        <v/>
      </c>
      <c r="E1999">
        <f>VLOOKUP(RANDBETWEEN(1,12),$H$2:$L$13,5,0)</f>
        <v/>
      </c>
      <c r="F1999">
        <f>RANDBETWEEN(1,150)</f>
        <v/>
      </c>
      <c r="G1999" s="2">
        <f>VLOOKUP(E1999,$L$2:$M$13,2,0)</f>
        <v/>
      </c>
    </row>
  </sheetData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H1287"/>
  <sheetViews>
    <sheetView zoomScale="100" workbookViewId="0">
      <selection activeCell="A1" activeCellId="0" sqref="A1:H1"/>
    </sheetView>
  </sheetViews>
  <sheetFormatPr baseColWidth="8" defaultColWidth="19.140625" defaultRowHeight="14.25"/>
  <cols>
    <col width="10.28515625" bestFit="1" customWidth="1" min="1" max="1"/>
    <col width="11.28515625" bestFit="1" customWidth="1" min="2" max="2"/>
    <col width="19" bestFit="1" customWidth="1" min="3" max="3"/>
    <col width="13.5703125" bestFit="1" customWidth="1" min="4" max="4"/>
    <col width="9.140625" bestFit="1" customWidth="1" min="5" max="5"/>
    <col width="13.85546875" bestFit="1" customWidth="1" min="6" max="6"/>
    <col width="19.5703125" bestFit="1" customWidth="1" min="7" max="7"/>
    <col width="16.42578125" bestFit="1" customWidth="1" min="8" max="8"/>
  </cols>
  <sheetData>
    <row r="1">
      <c r="A1" s="3" t="inlineStr">
        <is>
          <t>Nome</t>
        </is>
      </c>
      <c r="B1" s="3" t="inlineStr">
        <is>
          <t>Sobrenome</t>
        </is>
      </c>
      <c r="C1" s="3" t="inlineStr">
        <is>
          <t>Data de Nascimento</t>
        </is>
      </c>
      <c r="D1" s="3" t="inlineStr">
        <is>
          <t>Loja</t>
        </is>
      </c>
      <c r="E1" s="3" t="inlineStr">
        <is>
          <t>Produto</t>
        </is>
      </c>
      <c r="F1" s="3" t="inlineStr">
        <is>
          <t>Data da Venda</t>
        </is>
      </c>
      <c r="G1" s="3" t="inlineStr">
        <is>
          <t>Quantidade Vendida</t>
        </is>
      </c>
      <c r="H1" s="3" t="inlineStr">
        <is>
          <t>Preço do Produto</t>
        </is>
      </c>
    </row>
    <row r="2">
      <c r="A2" t="inlineStr">
        <is>
          <t>Lira</t>
        </is>
      </c>
      <c r="B2" t="inlineStr">
        <is>
          <t>Barros</t>
        </is>
      </c>
      <c r="C2" s="1" t="n">
        <v>34319</v>
      </c>
      <c r="D2" t="inlineStr">
        <is>
          <t>Salvador</t>
        </is>
      </c>
      <c r="E2" t="inlineStr">
        <is>
          <t>Casaco</t>
        </is>
      </c>
      <c r="F2" s="1" t="n">
        <v>43102</v>
      </c>
      <c r="G2" t="n">
        <v>105</v>
      </c>
      <c r="H2" s="2" t="n">
        <v>150</v>
      </c>
    </row>
    <row r="3">
      <c r="A3" t="inlineStr">
        <is>
          <t>Andrew</t>
        </is>
      </c>
      <c r="B3" t="inlineStr">
        <is>
          <t>Carvalhal</t>
        </is>
      </c>
      <c r="C3" s="1" t="n">
        <v>33803</v>
      </c>
      <c r="D3" t="inlineStr">
        <is>
          <t>Brasília</t>
        </is>
      </c>
      <c r="E3" t="inlineStr">
        <is>
          <t>Camiseta</t>
        </is>
      </c>
      <c r="F3" s="1" t="n">
        <v>43102</v>
      </c>
      <c r="G3" t="n">
        <v>57</v>
      </c>
      <c r="H3" s="2" t="n">
        <v>250</v>
      </c>
    </row>
    <row r="4">
      <c r="A4" t="inlineStr">
        <is>
          <t>Andrei</t>
        </is>
      </c>
      <c r="B4" t="inlineStr">
        <is>
          <t>Carvalhal</t>
        </is>
      </c>
      <c r="C4" s="1" t="n">
        <v>31090</v>
      </c>
      <c r="D4" t="inlineStr">
        <is>
          <t>São Paulo</t>
        </is>
      </c>
      <c r="E4" t="inlineStr">
        <is>
          <t>Sapato</t>
        </is>
      </c>
      <c r="F4" s="1" t="n">
        <v>43102</v>
      </c>
      <c r="G4" t="n">
        <v>44</v>
      </c>
      <c r="H4" s="2" t="n">
        <v>150</v>
      </c>
    </row>
    <row r="5">
      <c r="A5" t="inlineStr">
        <is>
          <t>Paloma</t>
        </is>
      </c>
      <c r="B5" t="inlineStr">
        <is>
          <t>Farias</t>
        </is>
      </c>
      <c r="C5" s="1" t="n">
        <v>32596</v>
      </c>
      <c r="D5" t="inlineStr">
        <is>
          <t>Rio de Janeiro</t>
        </is>
      </c>
      <c r="E5" t="inlineStr">
        <is>
          <t>Vestido</t>
        </is>
      </c>
      <c r="F5" s="1" t="n">
        <v>43102</v>
      </c>
      <c r="G5" t="n">
        <v>55</v>
      </c>
      <c r="H5" s="2" t="n">
        <v>55</v>
      </c>
    </row>
    <row r="6">
      <c r="A6" t="inlineStr">
        <is>
          <t>Iago</t>
        </is>
      </c>
      <c r="B6" t="inlineStr">
        <is>
          <t>Bensdorp</t>
        </is>
      </c>
      <c r="C6" s="1" t="n">
        <v>32853</v>
      </c>
      <c r="D6" t="inlineStr">
        <is>
          <t>Brasília</t>
        </is>
      </c>
      <c r="E6" t="inlineStr">
        <is>
          <t>Vestido</t>
        </is>
      </c>
      <c r="F6" s="1" t="n">
        <v>43102</v>
      </c>
      <c r="G6" t="n">
        <v>7</v>
      </c>
      <c r="H6" s="2" t="n">
        <v>75</v>
      </c>
    </row>
    <row r="7">
      <c r="A7" t="inlineStr">
        <is>
          <t>Paloma</t>
        </is>
      </c>
      <c r="B7" t="inlineStr">
        <is>
          <t>Farias</t>
        </is>
      </c>
      <c r="C7" s="1" t="n">
        <v>34325</v>
      </c>
      <c r="D7" t="inlineStr">
        <is>
          <t>Brasília</t>
        </is>
      </c>
      <c r="E7" t="inlineStr">
        <is>
          <t>Sapato</t>
        </is>
      </c>
      <c r="F7" s="1" t="n">
        <v>43103</v>
      </c>
      <c r="G7" t="n">
        <v>88</v>
      </c>
      <c r="H7" s="2" t="n">
        <v>200</v>
      </c>
    </row>
    <row r="8">
      <c r="A8" t="inlineStr">
        <is>
          <t>Patricia</t>
        </is>
      </c>
      <c r="B8" t="inlineStr">
        <is>
          <t>Camara</t>
        </is>
      </c>
      <c r="C8" s="1" t="n">
        <v>33491</v>
      </c>
      <c r="D8" t="inlineStr">
        <is>
          <t>São Paulo</t>
        </is>
      </c>
      <c r="E8" t="inlineStr">
        <is>
          <t>Sandália</t>
        </is>
      </c>
      <c r="F8" s="1" t="n">
        <v>43103</v>
      </c>
      <c r="G8" t="n">
        <v>116</v>
      </c>
      <c r="H8" s="2" t="n">
        <v>55</v>
      </c>
    </row>
    <row r="9">
      <c r="A9" t="inlineStr">
        <is>
          <t>Maryanna</t>
        </is>
      </c>
      <c r="B9" t="inlineStr">
        <is>
          <t>Correa</t>
        </is>
      </c>
      <c r="C9" s="1" t="n">
        <v>32269</v>
      </c>
      <c r="D9" t="inlineStr">
        <is>
          <t>Porto Alegre</t>
        </is>
      </c>
      <c r="E9" t="inlineStr">
        <is>
          <t>Saia</t>
        </is>
      </c>
      <c r="F9" s="1" t="n">
        <v>43103</v>
      </c>
      <c r="G9" t="n">
        <v>109</v>
      </c>
      <c r="H9" s="2" t="n">
        <v>55</v>
      </c>
    </row>
    <row r="10">
      <c r="A10" t="inlineStr">
        <is>
          <t>Joyce</t>
        </is>
      </c>
      <c r="B10" t="inlineStr">
        <is>
          <t>Ribas</t>
        </is>
      </c>
      <c r="C10" s="1" t="n">
        <v>31261</v>
      </c>
      <c r="D10" t="inlineStr">
        <is>
          <t>Fortaleza</t>
        </is>
      </c>
      <c r="E10" t="inlineStr">
        <is>
          <t>Saia</t>
        </is>
      </c>
      <c r="F10" s="1" t="n">
        <v>43103</v>
      </c>
      <c r="G10" t="n">
        <v>12</v>
      </c>
      <c r="H10" s="2" t="n">
        <v>250</v>
      </c>
    </row>
    <row r="11">
      <c r="A11" t="inlineStr">
        <is>
          <t>Andrew</t>
        </is>
      </c>
      <c r="B11" t="inlineStr">
        <is>
          <t>Carvalhal</t>
        </is>
      </c>
      <c r="C11" s="1" t="n">
        <v>31761</v>
      </c>
      <c r="D11" t="inlineStr">
        <is>
          <t>Rio de Janeiro</t>
        </is>
      </c>
      <c r="E11" t="inlineStr">
        <is>
          <t>Vestido</t>
        </is>
      </c>
      <c r="F11" s="1" t="n">
        <v>43103</v>
      </c>
      <c r="G11" t="n">
        <v>40</v>
      </c>
      <c r="H11" s="2" t="n">
        <v>55</v>
      </c>
    </row>
    <row r="12">
      <c r="A12" t="inlineStr">
        <is>
          <t>Paloma</t>
        </is>
      </c>
      <c r="B12" t="inlineStr">
        <is>
          <t>Farias</t>
        </is>
      </c>
      <c r="C12" s="1" t="n">
        <v>32264</v>
      </c>
      <c r="D12" t="inlineStr">
        <is>
          <t>Brasília</t>
        </is>
      </c>
      <c r="E12" t="inlineStr">
        <is>
          <t>Vestido</t>
        </is>
      </c>
      <c r="F12" s="1" t="n">
        <v>43104</v>
      </c>
      <c r="G12" t="n">
        <v>73</v>
      </c>
      <c r="H12" s="2" t="n">
        <v>110</v>
      </c>
    </row>
    <row r="13">
      <c r="A13" t="inlineStr">
        <is>
          <t>Patricia</t>
        </is>
      </c>
      <c r="B13" t="inlineStr">
        <is>
          <t>Camara</t>
        </is>
      </c>
      <c r="C13" s="1" t="n">
        <v>32582</v>
      </c>
      <c r="D13" t="inlineStr">
        <is>
          <t>Rio de Janeiro</t>
        </is>
      </c>
      <c r="E13" t="inlineStr">
        <is>
          <t>Vestido</t>
        </is>
      </c>
      <c r="F13" s="1" t="n">
        <v>43104</v>
      </c>
      <c r="G13" t="n">
        <v>5</v>
      </c>
      <c r="H13" s="2" t="n">
        <v>200</v>
      </c>
    </row>
    <row r="14">
      <c r="A14" t="inlineStr">
        <is>
          <t>Paloma</t>
        </is>
      </c>
      <c r="B14" t="inlineStr">
        <is>
          <t>Farias</t>
        </is>
      </c>
      <c r="C14" s="1" t="n">
        <v>31382</v>
      </c>
      <c r="D14" t="inlineStr">
        <is>
          <t>Rio de Janeiro</t>
        </is>
      </c>
      <c r="E14" t="inlineStr">
        <is>
          <t>Sapato</t>
        </is>
      </c>
      <c r="F14" s="1" t="n">
        <v>43105</v>
      </c>
      <c r="G14" t="n">
        <v>121</v>
      </c>
      <c r="H14" s="2" t="n">
        <v>110</v>
      </c>
    </row>
    <row r="15">
      <c r="A15" t="inlineStr">
        <is>
          <t>Joyce</t>
        </is>
      </c>
      <c r="B15" t="inlineStr">
        <is>
          <t>Ribas</t>
        </is>
      </c>
      <c r="C15" s="1" t="n">
        <v>31579</v>
      </c>
      <c r="D15" t="inlineStr">
        <is>
          <t>Curitiba</t>
        </is>
      </c>
      <c r="E15" t="inlineStr">
        <is>
          <t>Vestido</t>
        </is>
      </c>
      <c r="F15" s="1" t="n">
        <v>43105</v>
      </c>
      <c r="G15" t="n">
        <v>73</v>
      </c>
      <c r="H15" s="2" t="n">
        <v>110</v>
      </c>
    </row>
    <row r="16">
      <c r="A16" t="inlineStr">
        <is>
          <t>Jucelia</t>
        </is>
      </c>
      <c r="B16" t="inlineStr">
        <is>
          <t>Bailly</t>
        </is>
      </c>
      <c r="C16" s="1" t="n">
        <v>31893</v>
      </c>
      <c r="D16" t="inlineStr">
        <is>
          <t>Fortaleza</t>
        </is>
      </c>
      <c r="E16" t="inlineStr">
        <is>
          <t>Camiseta</t>
        </is>
      </c>
      <c r="F16" s="1" t="n">
        <v>43105</v>
      </c>
      <c r="G16" t="n">
        <v>99</v>
      </c>
      <c r="H16" s="2" t="n">
        <v>30</v>
      </c>
    </row>
    <row r="17">
      <c r="A17" t="inlineStr">
        <is>
          <t>Iago</t>
        </is>
      </c>
      <c r="B17" t="inlineStr">
        <is>
          <t>Bensdorp</t>
        </is>
      </c>
      <c r="C17" s="1" t="n">
        <v>32735</v>
      </c>
      <c r="D17" t="inlineStr">
        <is>
          <t>Fortaleza</t>
        </is>
      </c>
      <c r="E17" t="inlineStr">
        <is>
          <t>Casaco</t>
        </is>
      </c>
      <c r="F17" s="1" t="n">
        <v>43105</v>
      </c>
      <c r="G17" t="n">
        <v>53</v>
      </c>
      <c r="H17" s="2" t="n">
        <v>25</v>
      </c>
    </row>
    <row r="18">
      <c r="A18" t="inlineStr">
        <is>
          <t>Iago</t>
        </is>
      </c>
      <c r="B18" t="inlineStr">
        <is>
          <t>Bensdorp</t>
        </is>
      </c>
      <c r="C18" s="1" t="n">
        <v>33972</v>
      </c>
      <c r="D18" t="inlineStr">
        <is>
          <t>Fortaleza</t>
        </is>
      </c>
      <c r="E18" t="inlineStr">
        <is>
          <t>Camiseta</t>
        </is>
      </c>
      <c r="F18" s="1" t="n">
        <v>43106</v>
      </c>
      <c r="G18" t="n">
        <v>120</v>
      </c>
      <c r="H18" s="2" t="n">
        <v>300</v>
      </c>
    </row>
    <row r="19">
      <c r="A19" t="inlineStr">
        <is>
          <t>Maryanna</t>
        </is>
      </c>
      <c r="B19" t="inlineStr">
        <is>
          <t>Correa</t>
        </is>
      </c>
      <c r="C19" s="1" t="n">
        <v>33256</v>
      </c>
      <c r="D19" t="inlineStr">
        <is>
          <t>Brasília</t>
        </is>
      </c>
      <c r="E19" t="inlineStr">
        <is>
          <t>Vestido</t>
        </is>
      </c>
      <c r="F19" s="1" t="n">
        <v>43106</v>
      </c>
      <c r="G19" t="n">
        <v>145</v>
      </c>
      <c r="H19" s="2" t="n">
        <v>75</v>
      </c>
    </row>
    <row r="20">
      <c r="A20" t="inlineStr">
        <is>
          <t>Izabel</t>
        </is>
      </c>
      <c r="B20" t="inlineStr">
        <is>
          <t>Milagre</t>
        </is>
      </c>
      <c r="C20" s="1" t="n">
        <v>31784</v>
      </c>
      <c r="D20" t="inlineStr">
        <is>
          <t>Salvador</t>
        </is>
      </c>
      <c r="E20" t="inlineStr">
        <is>
          <t>Casaco</t>
        </is>
      </c>
      <c r="F20" s="1" t="n">
        <v>43106</v>
      </c>
      <c r="G20" t="n">
        <v>120</v>
      </c>
      <c r="H20" s="2" t="n">
        <v>25</v>
      </c>
    </row>
    <row r="21">
      <c r="A21" t="inlineStr">
        <is>
          <t>Emanuella</t>
        </is>
      </c>
      <c r="B21" t="inlineStr">
        <is>
          <t>Fialho</t>
        </is>
      </c>
      <c r="C21" s="1" t="n">
        <v>32128</v>
      </c>
      <c r="D21" t="inlineStr">
        <is>
          <t>Brasília</t>
        </is>
      </c>
      <c r="E21" t="inlineStr">
        <is>
          <t>Bermuda</t>
        </is>
      </c>
      <c r="F21" s="1" t="n">
        <v>43106</v>
      </c>
      <c r="G21" t="n">
        <v>54</v>
      </c>
      <c r="H21" s="2" t="n">
        <v>25</v>
      </c>
    </row>
    <row r="22">
      <c r="A22" t="inlineStr">
        <is>
          <t>Paloma</t>
        </is>
      </c>
      <c r="B22" t="inlineStr">
        <is>
          <t>Farias</t>
        </is>
      </c>
      <c r="C22" s="1" t="n">
        <v>32730</v>
      </c>
      <c r="D22" t="inlineStr">
        <is>
          <t>Salvador</t>
        </is>
      </c>
      <c r="E22" t="inlineStr">
        <is>
          <t>Vestido</t>
        </is>
      </c>
      <c r="F22" s="1" t="n">
        <v>43107</v>
      </c>
      <c r="G22" t="n">
        <v>121</v>
      </c>
      <c r="H22" s="2" t="n">
        <v>55</v>
      </c>
    </row>
    <row r="23">
      <c r="A23" t="inlineStr">
        <is>
          <t>Joyce</t>
        </is>
      </c>
      <c r="B23" t="inlineStr">
        <is>
          <t>Ribas</t>
        </is>
      </c>
      <c r="C23" s="1" t="n">
        <v>32211</v>
      </c>
      <c r="D23" t="inlineStr">
        <is>
          <t>Brasília</t>
        </is>
      </c>
      <c r="E23" t="inlineStr">
        <is>
          <t>Camiseta</t>
        </is>
      </c>
      <c r="F23" s="1" t="n">
        <v>43107</v>
      </c>
      <c r="G23" t="n">
        <v>78</v>
      </c>
      <c r="H23" s="2" t="n">
        <v>75</v>
      </c>
    </row>
    <row r="24">
      <c r="A24" t="inlineStr">
        <is>
          <t>Breno</t>
        </is>
      </c>
      <c r="B24" t="inlineStr">
        <is>
          <t>Amaral</t>
        </is>
      </c>
      <c r="C24" s="1" t="n">
        <v>31212</v>
      </c>
      <c r="D24" t="inlineStr">
        <is>
          <t>Salvador</t>
        </is>
      </c>
      <c r="E24" t="inlineStr">
        <is>
          <t>Pulseira</t>
        </is>
      </c>
      <c r="F24" s="1" t="n">
        <v>43107</v>
      </c>
      <c r="G24" t="n">
        <v>16</v>
      </c>
      <c r="H24" s="2" t="n">
        <v>250</v>
      </c>
    </row>
    <row r="25">
      <c r="A25" t="inlineStr">
        <is>
          <t>Breno</t>
        </is>
      </c>
      <c r="B25" t="inlineStr">
        <is>
          <t>Amaral</t>
        </is>
      </c>
      <c r="C25" s="1" t="n">
        <v>34063</v>
      </c>
      <c r="D25" t="inlineStr">
        <is>
          <t>Salvador</t>
        </is>
      </c>
      <c r="E25" t="inlineStr">
        <is>
          <t>Vestido</t>
        </is>
      </c>
      <c r="F25" s="1" t="n">
        <v>43107</v>
      </c>
      <c r="G25" t="n">
        <v>64</v>
      </c>
      <c r="H25" s="2" t="n">
        <v>25</v>
      </c>
    </row>
    <row r="26">
      <c r="A26" t="inlineStr">
        <is>
          <t>Iago</t>
        </is>
      </c>
      <c r="B26" t="inlineStr">
        <is>
          <t>Bensdorp</t>
        </is>
      </c>
      <c r="C26" s="1" t="n">
        <v>32517</v>
      </c>
      <c r="D26" t="inlineStr">
        <is>
          <t>Brasília</t>
        </is>
      </c>
      <c r="E26" t="inlineStr">
        <is>
          <t>Bermuda</t>
        </is>
      </c>
      <c r="F26" s="1" t="n">
        <v>43107</v>
      </c>
      <c r="G26" t="n">
        <v>60</v>
      </c>
      <c r="H26" s="2" t="n">
        <v>25</v>
      </c>
    </row>
    <row r="27">
      <c r="A27" t="inlineStr">
        <is>
          <t>Jucelia</t>
        </is>
      </c>
      <c r="B27" t="inlineStr">
        <is>
          <t>Bailly</t>
        </is>
      </c>
      <c r="C27" s="1" t="n">
        <v>33835</v>
      </c>
      <c r="D27" t="inlineStr">
        <is>
          <t>Curitiba</t>
        </is>
      </c>
      <c r="E27" t="inlineStr">
        <is>
          <t>Vestido</t>
        </is>
      </c>
      <c r="F27" s="1" t="n">
        <v>43108</v>
      </c>
      <c r="G27" t="n">
        <v>127</v>
      </c>
      <c r="H27" s="2" t="n">
        <v>230</v>
      </c>
    </row>
    <row r="28">
      <c r="A28" t="inlineStr">
        <is>
          <t>Paloma</t>
        </is>
      </c>
      <c r="B28" t="inlineStr">
        <is>
          <t>Farias</t>
        </is>
      </c>
      <c r="C28" s="1" t="n">
        <v>32059</v>
      </c>
      <c r="D28" t="inlineStr">
        <is>
          <t>Curitiba</t>
        </is>
      </c>
      <c r="E28" t="inlineStr">
        <is>
          <t>Sandália</t>
        </is>
      </c>
      <c r="F28" s="1" t="n">
        <v>43108</v>
      </c>
      <c r="G28" t="n">
        <v>107</v>
      </c>
      <c r="H28" s="2" t="n">
        <v>190</v>
      </c>
    </row>
    <row r="29">
      <c r="A29" t="inlineStr">
        <is>
          <t>Izabel</t>
        </is>
      </c>
      <c r="B29" t="inlineStr">
        <is>
          <t>Milagre</t>
        </is>
      </c>
      <c r="C29" s="1" t="n">
        <v>34241</v>
      </c>
      <c r="D29" t="inlineStr">
        <is>
          <t>Salvador</t>
        </is>
      </c>
      <c r="E29" t="inlineStr">
        <is>
          <t>Vestido</t>
        </is>
      </c>
      <c r="F29" s="1" t="n">
        <v>43108</v>
      </c>
      <c r="G29" t="n">
        <v>120</v>
      </c>
      <c r="H29" s="2" t="n">
        <v>150</v>
      </c>
    </row>
    <row r="30">
      <c r="A30" t="inlineStr">
        <is>
          <t>Patricia</t>
        </is>
      </c>
      <c r="B30" t="inlineStr">
        <is>
          <t>Camara</t>
        </is>
      </c>
      <c r="C30" s="1" t="n">
        <v>32030</v>
      </c>
      <c r="D30" t="inlineStr">
        <is>
          <t>Fortaleza</t>
        </is>
      </c>
      <c r="E30" t="inlineStr">
        <is>
          <t>Sapato</t>
        </is>
      </c>
      <c r="F30" s="1" t="n">
        <v>43108</v>
      </c>
      <c r="G30" t="n">
        <v>125</v>
      </c>
      <c r="H30" s="2" t="n">
        <v>30</v>
      </c>
    </row>
    <row r="31">
      <c r="A31" t="inlineStr">
        <is>
          <t>Izabel</t>
        </is>
      </c>
      <c r="B31" t="inlineStr">
        <is>
          <t>Milagre</t>
        </is>
      </c>
      <c r="C31" s="1" t="n">
        <v>33228</v>
      </c>
      <c r="D31" t="inlineStr">
        <is>
          <t>Brasília</t>
        </is>
      </c>
      <c r="E31" t="inlineStr">
        <is>
          <t>Casaco</t>
        </is>
      </c>
      <c r="F31" s="1" t="n">
        <v>43109</v>
      </c>
      <c r="G31" t="n">
        <v>62</v>
      </c>
      <c r="H31" s="2" t="n">
        <v>30</v>
      </c>
    </row>
    <row r="32">
      <c r="A32" t="inlineStr">
        <is>
          <t>Andrew</t>
        </is>
      </c>
      <c r="B32" t="inlineStr">
        <is>
          <t>Carvalhal</t>
        </is>
      </c>
      <c r="C32" s="1" t="n">
        <v>34323</v>
      </c>
      <c r="D32" t="inlineStr">
        <is>
          <t>Salvador</t>
        </is>
      </c>
      <c r="E32" t="inlineStr">
        <is>
          <t>Camiseta</t>
        </is>
      </c>
      <c r="F32" s="1" t="n">
        <v>43109</v>
      </c>
      <c r="G32" t="n">
        <v>58</v>
      </c>
      <c r="H32" s="2" t="n">
        <v>30</v>
      </c>
    </row>
    <row r="33">
      <c r="A33" t="inlineStr">
        <is>
          <t>Iago</t>
        </is>
      </c>
      <c r="B33" t="inlineStr">
        <is>
          <t>Bensdorp</t>
        </is>
      </c>
      <c r="C33" s="1" t="n">
        <v>32969</v>
      </c>
      <c r="D33" t="inlineStr">
        <is>
          <t>Rio de Janeiro</t>
        </is>
      </c>
      <c r="E33" t="inlineStr">
        <is>
          <t>Vestido</t>
        </is>
      </c>
      <c r="F33" s="1" t="n">
        <v>43109</v>
      </c>
      <c r="G33" t="n">
        <v>5</v>
      </c>
      <c r="H33" s="2" t="n">
        <v>30</v>
      </c>
    </row>
    <row r="34">
      <c r="A34" t="inlineStr">
        <is>
          <t>Joyce</t>
        </is>
      </c>
      <c r="B34" t="inlineStr">
        <is>
          <t>Ribas</t>
        </is>
      </c>
      <c r="C34" s="1" t="n">
        <v>32577</v>
      </c>
      <c r="D34" t="inlineStr">
        <is>
          <t>Brasília</t>
        </is>
      </c>
      <c r="E34" t="inlineStr">
        <is>
          <t>Jaqueta</t>
        </is>
      </c>
      <c r="F34" s="1" t="n">
        <v>43110</v>
      </c>
      <c r="G34" t="n">
        <v>115</v>
      </c>
      <c r="H34" s="2" t="n">
        <v>190</v>
      </c>
    </row>
    <row r="35">
      <c r="A35" t="inlineStr">
        <is>
          <t>Izabel</t>
        </is>
      </c>
      <c r="B35" t="inlineStr">
        <is>
          <t>Milagre</t>
        </is>
      </c>
      <c r="C35" s="1" t="n">
        <v>32312</v>
      </c>
      <c r="D35" t="inlineStr">
        <is>
          <t>Brasília</t>
        </is>
      </c>
      <c r="E35" t="inlineStr">
        <is>
          <t>Vestido</t>
        </is>
      </c>
      <c r="F35" s="1" t="n">
        <v>43110</v>
      </c>
      <c r="G35" t="n">
        <v>79</v>
      </c>
      <c r="H35" s="2" t="n">
        <v>85</v>
      </c>
    </row>
    <row r="36">
      <c r="A36" t="inlineStr">
        <is>
          <t>Jucelia</t>
        </is>
      </c>
      <c r="B36" t="inlineStr">
        <is>
          <t>Bailly</t>
        </is>
      </c>
      <c r="C36" s="1" t="n">
        <v>33648</v>
      </c>
      <c r="D36" t="inlineStr">
        <is>
          <t>Rio de Janeiro</t>
        </is>
      </c>
      <c r="E36" t="inlineStr">
        <is>
          <t>Vestido</t>
        </is>
      </c>
      <c r="F36" s="1" t="n">
        <v>43110</v>
      </c>
      <c r="G36" t="n">
        <v>7</v>
      </c>
      <c r="H36" s="2" t="n">
        <v>190</v>
      </c>
    </row>
    <row r="37">
      <c r="A37" t="inlineStr">
        <is>
          <t>Emanuella</t>
        </is>
      </c>
      <c r="B37" t="inlineStr">
        <is>
          <t>Fialho</t>
        </is>
      </c>
      <c r="C37" s="1" t="n">
        <v>31801</v>
      </c>
      <c r="D37" t="inlineStr">
        <is>
          <t>Curitiba</t>
        </is>
      </c>
      <c r="E37" t="inlineStr">
        <is>
          <t>Vestido</t>
        </is>
      </c>
      <c r="F37" s="1" t="n">
        <v>43111</v>
      </c>
      <c r="G37" t="n">
        <v>42</v>
      </c>
      <c r="H37" s="2" t="n">
        <v>200</v>
      </c>
    </row>
    <row r="38">
      <c r="A38" t="inlineStr">
        <is>
          <t>Paloma</t>
        </is>
      </c>
      <c r="B38" t="inlineStr">
        <is>
          <t>Farias</t>
        </is>
      </c>
      <c r="C38" s="1" t="n">
        <v>33829</v>
      </c>
      <c r="D38" t="inlineStr">
        <is>
          <t>Fortaleza</t>
        </is>
      </c>
      <c r="E38" t="inlineStr">
        <is>
          <t>Vestido</t>
        </is>
      </c>
      <c r="F38" s="1" t="n">
        <v>43111</v>
      </c>
      <c r="G38" t="n">
        <v>42</v>
      </c>
      <c r="H38" s="2" t="n">
        <v>75</v>
      </c>
    </row>
    <row r="39">
      <c r="A39" t="inlineStr">
        <is>
          <t>Elizeu</t>
        </is>
      </c>
      <c r="B39" t="inlineStr">
        <is>
          <t>Barros</t>
        </is>
      </c>
      <c r="C39" s="1" t="n">
        <v>32727</v>
      </c>
      <c r="D39" t="inlineStr">
        <is>
          <t>São Paulo</t>
        </is>
      </c>
      <c r="E39" t="inlineStr">
        <is>
          <t>Sapato</t>
        </is>
      </c>
      <c r="F39" s="1" t="n">
        <v>43113</v>
      </c>
      <c r="G39" t="n">
        <v>150</v>
      </c>
      <c r="H39" s="2" t="n">
        <v>85</v>
      </c>
    </row>
    <row r="40">
      <c r="A40" t="inlineStr">
        <is>
          <t>Elizeu</t>
        </is>
      </c>
      <c r="B40" t="inlineStr">
        <is>
          <t>Barros</t>
        </is>
      </c>
      <c r="C40" s="1" t="n">
        <v>32485</v>
      </c>
      <c r="D40" t="inlineStr">
        <is>
          <t>São Paulo</t>
        </is>
      </c>
      <c r="E40" t="inlineStr">
        <is>
          <t>Tênis</t>
        </is>
      </c>
      <c r="F40" s="1" t="n">
        <v>43113</v>
      </c>
      <c r="G40" t="n">
        <v>71</v>
      </c>
      <c r="H40" s="2" t="n">
        <v>150</v>
      </c>
    </row>
    <row r="41">
      <c r="A41" t="inlineStr">
        <is>
          <t>Izabel</t>
        </is>
      </c>
      <c r="B41" t="inlineStr">
        <is>
          <t>Milagre</t>
        </is>
      </c>
      <c r="C41" s="1" t="n">
        <v>33858</v>
      </c>
      <c r="D41" t="inlineStr">
        <is>
          <t>Salvador</t>
        </is>
      </c>
      <c r="E41" t="inlineStr">
        <is>
          <t>Short</t>
        </is>
      </c>
      <c r="F41" s="1" t="n">
        <v>43113</v>
      </c>
      <c r="G41" t="n">
        <v>55</v>
      </c>
      <c r="H41" s="2" t="n">
        <v>190</v>
      </c>
    </row>
    <row r="42">
      <c r="A42" t="inlineStr">
        <is>
          <t>Andrew</t>
        </is>
      </c>
      <c r="B42" t="inlineStr">
        <is>
          <t>Carvalhal</t>
        </is>
      </c>
      <c r="C42" s="1" t="n">
        <v>34224</v>
      </c>
      <c r="D42" t="inlineStr">
        <is>
          <t>Curitiba</t>
        </is>
      </c>
      <c r="E42" t="inlineStr">
        <is>
          <t>Bermuda</t>
        </is>
      </c>
      <c r="F42" s="1" t="n">
        <v>43113</v>
      </c>
      <c r="G42" t="n">
        <v>21</v>
      </c>
      <c r="H42" s="2" t="n">
        <v>250</v>
      </c>
    </row>
    <row r="43">
      <c r="A43" t="inlineStr">
        <is>
          <t>Elizeu</t>
        </is>
      </c>
      <c r="B43" t="inlineStr">
        <is>
          <t>Barros</t>
        </is>
      </c>
      <c r="C43" s="1" t="n">
        <v>33936</v>
      </c>
      <c r="D43" t="inlineStr">
        <is>
          <t>Fortaleza</t>
        </is>
      </c>
      <c r="E43" t="inlineStr">
        <is>
          <t>Chinelo</t>
        </is>
      </c>
      <c r="F43" s="1" t="n">
        <v>43113</v>
      </c>
      <c r="G43" t="n">
        <v>49</v>
      </c>
      <c r="H43" s="2" t="n">
        <v>55</v>
      </c>
    </row>
    <row r="44">
      <c r="A44" t="inlineStr">
        <is>
          <t>Elizeu</t>
        </is>
      </c>
      <c r="B44" t="inlineStr">
        <is>
          <t>Barros</t>
        </is>
      </c>
      <c r="C44" s="1" t="n">
        <v>33252</v>
      </c>
      <c r="D44" t="inlineStr">
        <is>
          <t>Rio de Janeiro</t>
        </is>
      </c>
      <c r="E44" t="inlineStr">
        <is>
          <t>Saia</t>
        </is>
      </c>
      <c r="F44" s="1" t="n">
        <v>43114</v>
      </c>
      <c r="G44" t="n">
        <v>89</v>
      </c>
      <c r="H44" s="2" t="n">
        <v>250</v>
      </c>
    </row>
    <row r="45">
      <c r="A45" t="inlineStr">
        <is>
          <t>Joyce</t>
        </is>
      </c>
      <c r="B45" t="inlineStr">
        <is>
          <t>Ribas</t>
        </is>
      </c>
      <c r="C45" s="1" t="n">
        <v>32453</v>
      </c>
      <c r="D45" t="inlineStr">
        <is>
          <t>Curitiba</t>
        </is>
      </c>
      <c r="E45" t="inlineStr">
        <is>
          <t>Vestido</t>
        </is>
      </c>
      <c r="F45" s="1" t="n">
        <v>43114</v>
      </c>
      <c r="G45" t="n">
        <v>83</v>
      </c>
      <c r="H45" s="2" t="n">
        <v>150</v>
      </c>
    </row>
    <row r="46">
      <c r="A46" t="inlineStr">
        <is>
          <t>Patricia</t>
        </is>
      </c>
      <c r="B46" t="inlineStr">
        <is>
          <t>Camara</t>
        </is>
      </c>
      <c r="C46" s="1" t="n">
        <v>31706</v>
      </c>
      <c r="D46" t="inlineStr">
        <is>
          <t>Curitiba</t>
        </is>
      </c>
      <c r="E46" t="inlineStr">
        <is>
          <t>Sapato</t>
        </is>
      </c>
      <c r="F46" s="1" t="n">
        <v>43114</v>
      </c>
      <c r="G46" t="n">
        <v>35</v>
      </c>
      <c r="H46" s="2" t="n">
        <v>110</v>
      </c>
    </row>
    <row r="47">
      <c r="A47" t="inlineStr">
        <is>
          <t>Paloma</t>
        </is>
      </c>
      <c r="B47" t="inlineStr">
        <is>
          <t>Farias</t>
        </is>
      </c>
      <c r="C47" s="1" t="n">
        <v>32771</v>
      </c>
      <c r="D47" t="inlineStr">
        <is>
          <t>Brasília</t>
        </is>
      </c>
      <c r="E47" t="inlineStr">
        <is>
          <t>Vestido</t>
        </is>
      </c>
      <c r="F47" s="1" t="n">
        <v>43114</v>
      </c>
      <c r="G47" t="n">
        <v>14</v>
      </c>
      <c r="H47" s="2" t="n">
        <v>190</v>
      </c>
    </row>
    <row r="48">
      <c r="A48" t="inlineStr">
        <is>
          <t>Breno</t>
        </is>
      </c>
      <c r="B48" t="inlineStr">
        <is>
          <t>Amaral</t>
        </is>
      </c>
      <c r="C48" s="1" t="n">
        <v>31400</v>
      </c>
      <c r="D48" t="inlineStr">
        <is>
          <t>Rio de Janeiro</t>
        </is>
      </c>
      <c r="E48" t="inlineStr">
        <is>
          <t>Sapato</t>
        </is>
      </c>
      <c r="F48" s="1" t="n">
        <v>43115</v>
      </c>
      <c r="G48" t="n">
        <v>139</v>
      </c>
      <c r="H48" s="2" t="n">
        <v>190</v>
      </c>
    </row>
    <row r="49">
      <c r="A49" t="inlineStr">
        <is>
          <t>Natália</t>
        </is>
      </c>
      <c r="B49" t="inlineStr">
        <is>
          <t>Huon</t>
        </is>
      </c>
      <c r="C49" s="1" t="n">
        <v>31360</v>
      </c>
      <c r="D49" t="inlineStr">
        <is>
          <t>Rio de Janeiro</t>
        </is>
      </c>
      <c r="E49" t="inlineStr">
        <is>
          <t>Jaqueta</t>
        </is>
      </c>
      <c r="F49" s="1" t="n">
        <v>43115</v>
      </c>
      <c r="G49" t="n">
        <v>98</v>
      </c>
      <c r="H49" s="2" t="n">
        <v>250</v>
      </c>
    </row>
    <row r="50">
      <c r="A50" t="inlineStr">
        <is>
          <t>Eduarda</t>
        </is>
      </c>
      <c r="B50" t="inlineStr">
        <is>
          <t>Figueiredo</t>
        </is>
      </c>
      <c r="C50" s="1" t="n">
        <v>32628</v>
      </c>
      <c r="D50" t="inlineStr">
        <is>
          <t>Fortaleza</t>
        </is>
      </c>
      <c r="E50" t="inlineStr">
        <is>
          <t>Saia</t>
        </is>
      </c>
      <c r="F50" s="1" t="n">
        <v>43115</v>
      </c>
      <c r="G50" t="n">
        <v>64</v>
      </c>
      <c r="H50" s="2" t="n">
        <v>85</v>
      </c>
    </row>
    <row r="51">
      <c r="A51" t="inlineStr">
        <is>
          <t>Elizeu</t>
        </is>
      </c>
      <c r="B51" t="inlineStr">
        <is>
          <t>Barros</t>
        </is>
      </c>
      <c r="C51" s="1" t="n">
        <v>31497</v>
      </c>
      <c r="D51" t="inlineStr">
        <is>
          <t>Fortaleza</t>
        </is>
      </c>
      <c r="E51" t="inlineStr">
        <is>
          <t>Sapato</t>
        </is>
      </c>
      <c r="F51" s="1" t="n">
        <v>43115</v>
      </c>
      <c r="G51" t="n">
        <v>11</v>
      </c>
      <c r="H51" s="2" t="n">
        <v>200</v>
      </c>
    </row>
    <row r="52">
      <c r="A52" t="inlineStr">
        <is>
          <t>Andrew</t>
        </is>
      </c>
      <c r="B52" t="inlineStr">
        <is>
          <t>Carvalhal</t>
        </is>
      </c>
      <c r="C52" s="1" t="n">
        <v>33978</v>
      </c>
      <c r="D52" t="inlineStr">
        <is>
          <t>São Paulo</t>
        </is>
      </c>
      <c r="E52" t="inlineStr">
        <is>
          <t>Bermuda</t>
        </is>
      </c>
      <c r="F52" s="1" t="n">
        <v>43115</v>
      </c>
      <c r="G52" t="n">
        <v>73</v>
      </c>
      <c r="H52" s="2" t="n">
        <v>25</v>
      </c>
    </row>
    <row r="53">
      <c r="A53" t="inlineStr">
        <is>
          <t>Izabel</t>
        </is>
      </c>
      <c r="B53" t="inlineStr">
        <is>
          <t>Milagre</t>
        </is>
      </c>
      <c r="C53" s="1" t="n">
        <v>31378</v>
      </c>
      <c r="D53" t="inlineStr">
        <is>
          <t>São Paulo</t>
        </is>
      </c>
      <c r="E53" t="inlineStr">
        <is>
          <t>Camiseta</t>
        </is>
      </c>
      <c r="F53" s="1" t="n">
        <v>43116</v>
      </c>
      <c r="G53" t="n">
        <v>128</v>
      </c>
      <c r="H53" s="2" t="n">
        <v>250</v>
      </c>
    </row>
    <row r="54">
      <c r="A54" t="inlineStr">
        <is>
          <t>Andrew</t>
        </is>
      </c>
      <c r="B54" t="inlineStr">
        <is>
          <t>Carvalhal</t>
        </is>
      </c>
      <c r="C54" s="1" t="n">
        <v>32030</v>
      </c>
      <c r="D54" t="inlineStr">
        <is>
          <t>Curitiba</t>
        </is>
      </c>
      <c r="E54" t="inlineStr">
        <is>
          <t>Casaco</t>
        </is>
      </c>
      <c r="F54" s="1" t="n">
        <v>43116</v>
      </c>
      <c r="G54" t="n">
        <v>148</v>
      </c>
      <c r="H54" s="2" t="n">
        <v>200</v>
      </c>
    </row>
    <row r="55">
      <c r="A55" t="inlineStr">
        <is>
          <t>Andrew</t>
        </is>
      </c>
      <c r="B55" t="inlineStr">
        <is>
          <t>Carvalhal</t>
        </is>
      </c>
      <c r="C55" s="1" t="n">
        <v>31957</v>
      </c>
      <c r="D55" t="inlineStr">
        <is>
          <t>Rio de Janeiro</t>
        </is>
      </c>
      <c r="E55" t="inlineStr">
        <is>
          <t>Casaco</t>
        </is>
      </c>
      <c r="F55" s="1" t="n">
        <v>43116</v>
      </c>
      <c r="G55" t="n">
        <v>142</v>
      </c>
      <c r="H55" s="2" t="n">
        <v>190</v>
      </c>
    </row>
    <row r="56">
      <c r="A56" t="inlineStr">
        <is>
          <t>Eduarda</t>
        </is>
      </c>
      <c r="B56" t="inlineStr">
        <is>
          <t>Figueiredo</t>
        </is>
      </c>
      <c r="C56" s="1" t="n">
        <v>32313</v>
      </c>
      <c r="D56" t="inlineStr">
        <is>
          <t>Porto Alegre</t>
        </is>
      </c>
      <c r="E56" t="inlineStr">
        <is>
          <t>Vestido</t>
        </is>
      </c>
      <c r="F56" s="1" t="n">
        <v>43116</v>
      </c>
      <c r="G56" t="n">
        <v>85</v>
      </c>
      <c r="H56" s="2" t="n">
        <v>190</v>
      </c>
    </row>
    <row r="57">
      <c r="A57" t="inlineStr">
        <is>
          <t>Joyce</t>
        </is>
      </c>
      <c r="B57" t="inlineStr">
        <is>
          <t>Ribas</t>
        </is>
      </c>
      <c r="C57" s="1" t="n">
        <v>31484</v>
      </c>
      <c r="D57" t="inlineStr">
        <is>
          <t>São Paulo</t>
        </is>
      </c>
      <c r="E57" t="inlineStr">
        <is>
          <t>Sandália</t>
        </is>
      </c>
      <c r="F57" s="1" t="n">
        <v>43116</v>
      </c>
      <c r="G57" t="n">
        <v>85</v>
      </c>
      <c r="H57" s="2" t="n">
        <v>30</v>
      </c>
    </row>
    <row r="58">
      <c r="A58" t="inlineStr">
        <is>
          <t>Eduarda</t>
        </is>
      </c>
      <c r="B58" t="inlineStr">
        <is>
          <t>Figueiredo</t>
        </is>
      </c>
      <c r="C58" s="1" t="n">
        <v>31283</v>
      </c>
      <c r="D58" t="inlineStr">
        <is>
          <t>Brasília</t>
        </is>
      </c>
      <c r="E58" t="inlineStr">
        <is>
          <t>Sapato</t>
        </is>
      </c>
      <c r="F58" s="1" t="n">
        <v>43116</v>
      </c>
      <c r="G58" t="n">
        <v>79</v>
      </c>
      <c r="H58" s="2" t="n">
        <v>30</v>
      </c>
    </row>
    <row r="59">
      <c r="A59" t="inlineStr">
        <is>
          <t>Tayna</t>
        </is>
      </c>
      <c r="B59" t="inlineStr">
        <is>
          <t>Coimbra</t>
        </is>
      </c>
      <c r="C59" s="1" t="n">
        <v>33617</v>
      </c>
      <c r="D59" t="inlineStr">
        <is>
          <t>Fortaleza</t>
        </is>
      </c>
      <c r="E59" t="inlineStr">
        <is>
          <t>Sapato</t>
        </is>
      </c>
      <c r="F59" s="1" t="n">
        <v>43116</v>
      </c>
      <c r="G59" t="n">
        <v>15</v>
      </c>
      <c r="H59" s="2" t="n">
        <v>150</v>
      </c>
    </row>
    <row r="60">
      <c r="A60" t="inlineStr">
        <is>
          <t>Eduarda</t>
        </is>
      </c>
      <c r="B60" t="inlineStr">
        <is>
          <t>Figueiredo</t>
        </is>
      </c>
      <c r="C60" s="1" t="n">
        <v>31481</v>
      </c>
      <c r="D60" t="inlineStr">
        <is>
          <t>Porto Alegre</t>
        </is>
      </c>
      <c r="E60" t="inlineStr">
        <is>
          <t>Sapato</t>
        </is>
      </c>
      <c r="F60" s="1" t="n">
        <v>43117</v>
      </c>
      <c r="G60" t="n">
        <v>115</v>
      </c>
      <c r="H60" s="2" t="n">
        <v>250</v>
      </c>
    </row>
    <row r="61">
      <c r="A61" t="inlineStr">
        <is>
          <t>Paloma</t>
        </is>
      </c>
      <c r="B61" t="inlineStr">
        <is>
          <t>Farias</t>
        </is>
      </c>
      <c r="C61" s="1" t="n">
        <v>33281</v>
      </c>
      <c r="D61" t="inlineStr">
        <is>
          <t>Porto Alegre</t>
        </is>
      </c>
      <c r="E61" t="inlineStr">
        <is>
          <t>Camiseta</t>
        </is>
      </c>
      <c r="F61" s="1" t="n">
        <v>43117</v>
      </c>
      <c r="G61" t="n">
        <v>109</v>
      </c>
      <c r="H61" s="2" t="n">
        <v>150</v>
      </c>
    </row>
    <row r="62">
      <c r="A62" t="inlineStr">
        <is>
          <t>Maryanna</t>
        </is>
      </c>
      <c r="B62" t="inlineStr">
        <is>
          <t>Correa</t>
        </is>
      </c>
      <c r="C62" s="1" t="n">
        <v>32789</v>
      </c>
      <c r="D62" t="inlineStr">
        <is>
          <t>Curitiba</t>
        </is>
      </c>
      <c r="E62" t="inlineStr">
        <is>
          <t>Casaco</t>
        </is>
      </c>
      <c r="F62" s="1" t="n">
        <v>43117</v>
      </c>
      <c r="G62" t="n">
        <v>86</v>
      </c>
      <c r="H62" s="2" t="n">
        <v>55</v>
      </c>
    </row>
    <row r="63">
      <c r="A63" t="inlineStr">
        <is>
          <t>Izabel</t>
        </is>
      </c>
      <c r="B63" t="inlineStr">
        <is>
          <t>Milagre</t>
        </is>
      </c>
      <c r="C63" s="1" t="n">
        <v>31478</v>
      </c>
      <c r="D63" t="inlineStr">
        <is>
          <t>Curitiba</t>
        </is>
      </c>
      <c r="E63" t="inlineStr">
        <is>
          <t>Sapato</t>
        </is>
      </c>
      <c r="F63" s="1" t="n">
        <v>43117</v>
      </c>
      <c r="G63" t="n">
        <v>12</v>
      </c>
      <c r="H63" s="2" t="n">
        <v>300</v>
      </c>
    </row>
    <row r="64">
      <c r="A64" t="inlineStr">
        <is>
          <t>Maryanna</t>
        </is>
      </c>
      <c r="B64" t="inlineStr">
        <is>
          <t>Correa</t>
        </is>
      </c>
      <c r="C64" s="1" t="n">
        <v>33177</v>
      </c>
      <c r="D64" t="inlineStr">
        <is>
          <t>Rio de Janeiro</t>
        </is>
      </c>
      <c r="E64" t="inlineStr">
        <is>
          <t>Casaco</t>
        </is>
      </c>
      <c r="F64" s="1" t="n">
        <v>43118</v>
      </c>
      <c r="G64" t="n">
        <v>80</v>
      </c>
      <c r="H64" s="2" t="n">
        <v>200</v>
      </c>
    </row>
    <row r="65">
      <c r="A65" t="inlineStr">
        <is>
          <t>Jucelia</t>
        </is>
      </c>
      <c r="B65" t="inlineStr">
        <is>
          <t>Bailly</t>
        </is>
      </c>
      <c r="C65" s="1" t="n">
        <v>31121</v>
      </c>
      <c r="D65" t="inlineStr">
        <is>
          <t>Rio de Janeiro</t>
        </is>
      </c>
      <c r="E65" t="inlineStr">
        <is>
          <t>Tênis</t>
        </is>
      </c>
      <c r="F65" s="1" t="n">
        <v>43119</v>
      </c>
      <c r="G65" t="n">
        <v>123</v>
      </c>
      <c r="H65" s="2" t="n">
        <v>150</v>
      </c>
    </row>
    <row r="66">
      <c r="A66" t="inlineStr">
        <is>
          <t>Patricia</t>
        </is>
      </c>
      <c r="B66" t="inlineStr">
        <is>
          <t>Camara</t>
        </is>
      </c>
      <c r="C66" s="1" t="n">
        <v>31155</v>
      </c>
      <c r="D66" t="inlineStr">
        <is>
          <t>Brasília</t>
        </is>
      </c>
      <c r="E66" t="inlineStr">
        <is>
          <t>Casaco</t>
        </is>
      </c>
      <c r="F66" s="1" t="n">
        <v>43119</v>
      </c>
      <c r="G66" t="n">
        <v>95</v>
      </c>
      <c r="H66" s="2" t="n">
        <v>150</v>
      </c>
    </row>
    <row r="67">
      <c r="A67" t="inlineStr">
        <is>
          <t>Emanuella</t>
        </is>
      </c>
      <c r="B67" t="inlineStr">
        <is>
          <t>Fialho</t>
        </is>
      </c>
      <c r="C67" s="1" t="n">
        <v>33413</v>
      </c>
      <c r="D67" t="inlineStr">
        <is>
          <t>Curitiba</t>
        </is>
      </c>
      <c r="E67" t="inlineStr">
        <is>
          <t>Vestido</t>
        </is>
      </c>
      <c r="F67" s="1" t="n">
        <v>43119</v>
      </c>
      <c r="G67" t="n">
        <v>10</v>
      </c>
      <c r="H67" s="2" t="n">
        <v>230</v>
      </c>
    </row>
    <row r="68">
      <c r="A68" t="inlineStr">
        <is>
          <t>Izabel</t>
        </is>
      </c>
      <c r="B68" t="inlineStr">
        <is>
          <t>Milagre</t>
        </is>
      </c>
      <c r="C68" s="1" t="n">
        <v>33369</v>
      </c>
      <c r="D68" t="inlineStr">
        <is>
          <t>Fortaleza</t>
        </is>
      </c>
      <c r="E68" t="inlineStr">
        <is>
          <t>Casaco</t>
        </is>
      </c>
      <c r="F68" s="1" t="n">
        <v>43120</v>
      </c>
      <c r="G68" t="n">
        <v>68</v>
      </c>
      <c r="H68" s="2" t="n">
        <v>30</v>
      </c>
    </row>
    <row r="69">
      <c r="A69" t="inlineStr">
        <is>
          <t>Eduarda</t>
        </is>
      </c>
      <c r="B69" t="inlineStr">
        <is>
          <t>Figueiredo</t>
        </is>
      </c>
      <c r="C69" s="1" t="n">
        <v>32628</v>
      </c>
      <c r="D69" t="inlineStr">
        <is>
          <t>Rio de Janeiro</t>
        </is>
      </c>
      <c r="E69" t="inlineStr">
        <is>
          <t>Casaco</t>
        </is>
      </c>
      <c r="F69" s="1" t="n">
        <v>43121</v>
      </c>
      <c r="G69" t="n">
        <v>137</v>
      </c>
      <c r="H69" s="2" t="n">
        <v>75</v>
      </c>
    </row>
    <row r="70">
      <c r="A70" t="inlineStr">
        <is>
          <t>Andrew</t>
        </is>
      </c>
      <c r="B70" t="inlineStr">
        <is>
          <t>Carvalhal</t>
        </is>
      </c>
      <c r="C70" s="1" t="n">
        <v>33519</v>
      </c>
      <c r="D70" t="inlineStr">
        <is>
          <t>Curitiba</t>
        </is>
      </c>
      <c r="E70" t="inlineStr">
        <is>
          <t>Casaco</t>
        </is>
      </c>
      <c r="F70" s="1" t="n">
        <v>43121</v>
      </c>
      <c r="G70" t="n">
        <v>20</v>
      </c>
      <c r="H70" s="2" t="n">
        <v>250</v>
      </c>
    </row>
    <row r="71">
      <c r="A71" t="inlineStr">
        <is>
          <t>Elizeu</t>
        </is>
      </c>
      <c r="B71" t="inlineStr">
        <is>
          <t>Barros</t>
        </is>
      </c>
      <c r="C71" s="1" t="n">
        <v>32495</v>
      </c>
      <c r="D71" t="inlineStr">
        <is>
          <t>Porto Alegre</t>
        </is>
      </c>
      <c r="E71" t="inlineStr">
        <is>
          <t>Saia</t>
        </is>
      </c>
      <c r="F71" s="1" t="n">
        <v>43121</v>
      </c>
      <c r="G71" t="n">
        <v>10</v>
      </c>
      <c r="H71" s="2" t="n">
        <v>190</v>
      </c>
    </row>
    <row r="72">
      <c r="A72" t="inlineStr">
        <is>
          <t>Jucelia</t>
        </is>
      </c>
      <c r="B72" t="inlineStr">
        <is>
          <t>Bailly</t>
        </is>
      </c>
      <c r="C72" s="1" t="n">
        <v>33966</v>
      </c>
      <c r="D72" t="inlineStr">
        <is>
          <t>Brasília</t>
        </is>
      </c>
      <c r="E72" t="inlineStr">
        <is>
          <t>Jaqueta</t>
        </is>
      </c>
      <c r="F72" s="1" t="n">
        <v>43121</v>
      </c>
      <c r="G72" t="n">
        <v>68</v>
      </c>
      <c r="H72" s="2" t="n">
        <v>25</v>
      </c>
    </row>
    <row r="73">
      <c r="A73" t="inlineStr">
        <is>
          <t>Andrew</t>
        </is>
      </c>
      <c r="B73" t="inlineStr">
        <is>
          <t>Carvalhal</t>
        </is>
      </c>
      <c r="C73" s="1" t="n">
        <v>32275</v>
      </c>
      <c r="D73" t="inlineStr">
        <is>
          <t>Fortaleza</t>
        </is>
      </c>
      <c r="E73" t="inlineStr">
        <is>
          <t>Jaqueta</t>
        </is>
      </c>
      <c r="F73" s="1" t="n">
        <v>43121</v>
      </c>
      <c r="G73" t="n">
        <v>36</v>
      </c>
      <c r="H73" s="2" t="n">
        <v>25</v>
      </c>
    </row>
    <row r="74">
      <c r="A74" t="inlineStr">
        <is>
          <t>Emanuella</t>
        </is>
      </c>
      <c r="B74" t="inlineStr">
        <is>
          <t>Fialho</t>
        </is>
      </c>
      <c r="C74" s="1" t="n">
        <v>32397</v>
      </c>
      <c r="D74" t="inlineStr">
        <is>
          <t>Rio de Janeiro</t>
        </is>
      </c>
      <c r="E74" t="inlineStr">
        <is>
          <t>Casaco</t>
        </is>
      </c>
      <c r="F74" s="1" t="n">
        <v>43122</v>
      </c>
      <c r="G74" t="n">
        <v>112</v>
      </c>
      <c r="H74" s="2" t="n">
        <v>150</v>
      </c>
    </row>
    <row r="75">
      <c r="A75" t="inlineStr">
        <is>
          <t>Iago</t>
        </is>
      </c>
      <c r="B75" t="inlineStr">
        <is>
          <t>Bensdorp</t>
        </is>
      </c>
      <c r="C75" s="1" t="n">
        <v>31087</v>
      </c>
      <c r="D75" t="inlineStr">
        <is>
          <t>Curitiba</t>
        </is>
      </c>
      <c r="E75" t="inlineStr">
        <is>
          <t>Vestido</t>
        </is>
      </c>
      <c r="F75" s="1" t="n">
        <v>43122</v>
      </c>
      <c r="G75" t="n">
        <v>121</v>
      </c>
      <c r="H75" s="2" t="n">
        <v>55</v>
      </c>
    </row>
    <row r="76">
      <c r="A76" t="inlineStr">
        <is>
          <t>Maryanna</t>
        </is>
      </c>
      <c r="B76" t="inlineStr">
        <is>
          <t>Correa</t>
        </is>
      </c>
      <c r="C76" s="1" t="n">
        <v>32931</v>
      </c>
      <c r="D76" t="inlineStr">
        <is>
          <t>Brasília</t>
        </is>
      </c>
      <c r="E76" t="inlineStr">
        <is>
          <t>Camiseta</t>
        </is>
      </c>
      <c r="F76" s="1" t="n">
        <v>43122</v>
      </c>
      <c r="G76" t="n">
        <v>17</v>
      </c>
      <c r="H76" s="2" t="n">
        <v>30</v>
      </c>
    </row>
    <row r="77">
      <c r="A77" t="inlineStr">
        <is>
          <t>Natália</t>
        </is>
      </c>
      <c r="B77" t="inlineStr">
        <is>
          <t>Huon</t>
        </is>
      </c>
      <c r="C77" s="1" t="n">
        <v>32976</v>
      </c>
      <c r="D77" t="inlineStr">
        <is>
          <t>Porto Alegre</t>
        </is>
      </c>
      <c r="E77" t="inlineStr">
        <is>
          <t>Saia</t>
        </is>
      </c>
      <c r="F77" s="1" t="n">
        <v>43123</v>
      </c>
      <c r="G77" t="n">
        <v>144</v>
      </c>
      <c r="H77" s="2" t="n">
        <v>300</v>
      </c>
    </row>
    <row r="78">
      <c r="A78" t="inlineStr">
        <is>
          <t>Elizeu</t>
        </is>
      </c>
      <c r="B78" t="inlineStr">
        <is>
          <t>Barros</t>
        </is>
      </c>
      <c r="C78" s="1" t="n">
        <v>31814</v>
      </c>
      <c r="D78" t="inlineStr">
        <is>
          <t>Curitiba</t>
        </is>
      </c>
      <c r="E78" t="inlineStr">
        <is>
          <t>Vestido</t>
        </is>
      </c>
      <c r="F78" s="1" t="n">
        <v>43123</v>
      </c>
      <c r="G78" t="n">
        <v>130</v>
      </c>
      <c r="H78" s="2" t="n">
        <v>110</v>
      </c>
    </row>
    <row r="79">
      <c r="A79" t="inlineStr">
        <is>
          <t>Maryanna</t>
        </is>
      </c>
      <c r="B79" t="inlineStr">
        <is>
          <t>Correa</t>
        </is>
      </c>
      <c r="C79" s="1" t="n">
        <v>32304</v>
      </c>
      <c r="D79" t="inlineStr">
        <is>
          <t>Rio de Janeiro</t>
        </is>
      </c>
      <c r="E79" t="inlineStr">
        <is>
          <t>Vestido</t>
        </is>
      </c>
      <c r="F79" s="1" t="n">
        <v>43123</v>
      </c>
      <c r="G79" t="n">
        <v>90</v>
      </c>
      <c r="H79" s="2" t="n">
        <v>55</v>
      </c>
    </row>
    <row r="80">
      <c r="A80" t="inlineStr">
        <is>
          <t>Eduarda</t>
        </is>
      </c>
      <c r="B80" t="inlineStr">
        <is>
          <t>Figueiredo</t>
        </is>
      </c>
      <c r="C80" s="1" t="n">
        <v>33928</v>
      </c>
      <c r="D80" t="inlineStr">
        <is>
          <t>Rio de Janeiro</t>
        </is>
      </c>
      <c r="E80" t="inlineStr">
        <is>
          <t>Short</t>
        </is>
      </c>
      <c r="F80" s="1" t="n">
        <v>43123</v>
      </c>
      <c r="G80" t="n">
        <v>22</v>
      </c>
      <c r="H80" s="2" t="n">
        <v>75</v>
      </c>
    </row>
    <row r="81">
      <c r="A81" t="inlineStr">
        <is>
          <t>Eduarda</t>
        </is>
      </c>
      <c r="B81" t="inlineStr">
        <is>
          <t>Figueiredo</t>
        </is>
      </c>
      <c r="C81" s="1" t="n">
        <v>32059</v>
      </c>
      <c r="D81" t="inlineStr">
        <is>
          <t>Porto Alegre</t>
        </is>
      </c>
      <c r="E81" t="inlineStr">
        <is>
          <t>Pulseira</t>
        </is>
      </c>
      <c r="F81" s="1" t="n">
        <v>43123</v>
      </c>
      <c r="G81" t="n">
        <v>64</v>
      </c>
      <c r="H81" s="2" t="n">
        <v>25</v>
      </c>
    </row>
    <row r="82">
      <c r="A82" t="inlineStr">
        <is>
          <t>Iago</t>
        </is>
      </c>
      <c r="B82" t="inlineStr">
        <is>
          <t>Bensdorp</t>
        </is>
      </c>
      <c r="C82" s="1" t="n">
        <v>31873</v>
      </c>
      <c r="D82" t="inlineStr">
        <is>
          <t>Brasília</t>
        </is>
      </c>
      <c r="E82" t="inlineStr">
        <is>
          <t>Camiseta</t>
        </is>
      </c>
      <c r="F82" s="1" t="n">
        <v>43123</v>
      </c>
      <c r="G82" t="n">
        <v>2</v>
      </c>
      <c r="H82" s="2" t="n">
        <v>300</v>
      </c>
    </row>
    <row r="83">
      <c r="A83" t="inlineStr">
        <is>
          <t>Elizeu</t>
        </is>
      </c>
      <c r="B83" t="inlineStr">
        <is>
          <t>Barros</t>
        </is>
      </c>
      <c r="C83" s="1" t="n">
        <v>32847</v>
      </c>
      <c r="D83" t="inlineStr">
        <is>
          <t>Salvador</t>
        </is>
      </c>
      <c r="E83" t="inlineStr">
        <is>
          <t>Sapato</t>
        </is>
      </c>
      <c r="F83" s="1" t="n">
        <v>43124</v>
      </c>
      <c r="G83" t="n">
        <v>71</v>
      </c>
      <c r="H83" s="2" t="n">
        <v>190</v>
      </c>
    </row>
    <row r="84">
      <c r="A84" t="inlineStr">
        <is>
          <t>Elizeu</t>
        </is>
      </c>
      <c r="B84" t="inlineStr">
        <is>
          <t>Barros</t>
        </is>
      </c>
      <c r="C84" s="1" t="n">
        <v>31069</v>
      </c>
      <c r="D84" t="inlineStr">
        <is>
          <t>Curitiba</t>
        </is>
      </c>
      <c r="E84" t="inlineStr">
        <is>
          <t>Vestido</t>
        </is>
      </c>
      <c r="F84" s="1" t="n">
        <v>43124</v>
      </c>
      <c r="G84" t="n">
        <v>81</v>
      </c>
      <c r="H84" s="2" t="n">
        <v>110</v>
      </c>
    </row>
    <row r="85">
      <c r="A85" t="inlineStr">
        <is>
          <t>Jucelia</t>
        </is>
      </c>
      <c r="B85" t="inlineStr">
        <is>
          <t>Bailly</t>
        </is>
      </c>
      <c r="C85" s="1" t="n">
        <v>32437</v>
      </c>
      <c r="D85" t="inlineStr">
        <is>
          <t>Brasília</t>
        </is>
      </c>
      <c r="E85" t="inlineStr">
        <is>
          <t>Sandália</t>
        </is>
      </c>
      <c r="F85" s="1" t="n">
        <v>43124</v>
      </c>
      <c r="G85" t="n">
        <v>36</v>
      </c>
      <c r="H85" s="2" t="n">
        <v>200</v>
      </c>
    </row>
    <row r="86">
      <c r="A86" t="inlineStr">
        <is>
          <t>Maryanna</t>
        </is>
      </c>
      <c r="B86" t="inlineStr">
        <is>
          <t>Correa</t>
        </is>
      </c>
      <c r="C86" s="1" t="n">
        <v>31187</v>
      </c>
      <c r="D86" t="inlineStr">
        <is>
          <t>Porto Alegre</t>
        </is>
      </c>
      <c r="E86" t="inlineStr">
        <is>
          <t>Sandália</t>
        </is>
      </c>
      <c r="F86" s="1" t="n">
        <v>43124</v>
      </c>
      <c r="G86" t="n">
        <v>53</v>
      </c>
      <c r="H86" s="2" t="n">
        <v>85</v>
      </c>
    </row>
    <row r="87">
      <c r="A87" t="inlineStr">
        <is>
          <t>Izabel</t>
        </is>
      </c>
      <c r="B87" t="inlineStr">
        <is>
          <t>Milagre</t>
        </is>
      </c>
      <c r="C87" s="1" t="n">
        <v>31538</v>
      </c>
      <c r="D87" t="inlineStr">
        <is>
          <t>Porto Alegre</t>
        </is>
      </c>
      <c r="E87" t="inlineStr">
        <is>
          <t>Sapato</t>
        </is>
      </c>
      <c r="F87" s="1" t="n">
        <v>43124</v>
      </c>
      <c r="G87" t="n">
        <v>74</v>
      </c>
      <c r="H87" s="2" t="n">
        <v>25</v>
      </c>
    </row>
    <row r="88">
      <c r="A88" t="inlineStr">
        <is>
          <t>Emanuella</t>
        </is>
      </c>
      <c r="B88" t="inlineStr">
        <is>
          <t>Fialho</t>
        </is>
      </c>
      <c r="C88" s="1" t="n">
        <v>34082</v>
      </c>
      <c r="D88" t="inlineStr">
        <is>
          <t>São Paulo</t>
        </is>
      </c>
      <c r="E88" t="inlineStr">
        <is>
          <t>Casaco</t>
        </is>
      </c>
      <c r="F88" s="1" t="n">
        <v>43125</v>
      </c>
      <c r="G88" t="n">
        <v>119</v>
      </c>
      <c r="H88" s="2" t="n">
        <v>300</v>
      </c>
    </row>
    <row r="89">
      <c r="A89" t="inlineStr">
        <is>
          <t>Paloma</t>
        </is>
      </c>
      <c r="B89" t="inlineStr">
        <is>
          <t>Farias</t>
        </is>
      </c>
      <c r="C89" s="1" t="n">
        <v>34307</v>
      </c>
      <c r="D89" t="inlineStr">
        <is>
          <t>Curitiba</t>
        </is>
      </c>
      <c r="E89" t="inlineStr">
        <is>
          <t>Camiseta</t>
        </is>
      </c>
      <c r="F89" s="1" t="n">
        <v>43125</v>
      </c>
      <c r="G89" t="n">
        <v>73</v>
      </c>
      <c r="H89" s="2" t="n">
        <v>230</v>
      </c>
    </row>
    <row r="90">
      <c r="A90" t="inlineStr">
        <is>
          <t>Emanuella</t>
        </is>
      </c>
      <c r="B90" t="inlineStr">
        <is>
          <t>Fialho</t>
        </is>
      </c>
      <c r="C90" s="1" t="n">
        <v>32401</v>
      </c>
      <c r="D90" t="inlineStr">
        <is>
          <t>Porto Alegre</t>
        </is>
      </c>
      <c r="E90" t="inlineStr">
        <is>
          <t>Sapato</t>
        </is>
      </c>
      <c r="F90" s="1" t="n">
        <v>43125</v>
      </c>
      <c r="G90" t="n">
        <v>62</v>
      </c>
      <c r="H90" s="2" t="n">
        <v>85</v>
      </c>
    </row>
    <row r="91">
      <c r="A91" t="inlineStr">
        <is>
          <t>Izabel</t>
        </is>
      </c>
      <c r="B91" t="inlineStr">
        <is>
          <t>Milagre</t>
        </is>
      </c>
      <c r="C91" s="1" t="n">
        <v>33131</v>
      </c>
      <c r="D91" t="inlineStr">
        <is>
          <t>Curitiba</t>
        </is>
      </c>
      <c r="E91" t="inlineStr">
        <is>
          <t>Short</t>
        </is>
      </c>
      <c r="F91" s="1" t="n">
        <v>43126</v>
      </c>
      <c r="G91" t="n">
        <v>58</v>
      </c>
      <c r="H91" s="2" t="n">
        <v>230</v>
      </c>
    </row>
    <row r="92">
      <c r="A92" t="inlineStr">
        <is>
          <t>Maryanna</t>
        </is>
      </c>
      <c r="B92" t="inlineStr">
        <is>
          <t>Correa</t>
        </is>
      </c>
      <c r="C92" s="1" t="n">
        <v>34090</v>
      </c>
      <c r="D92" t="inlineStr">
        <is>
          <t>Brasília</t>
        </is>
      </c>
      <c r="E92" t="inlineStr">
        <is>
          <t>Vestido</t>
        </is>
      </c>
      <c r="F92" s="1" t="n">
        <v>43126</v>
      </c>
      <c r="G92" t="n">
        <v>7</v>
      </c>
      <c r="H92" s="2" t="n">
        <v>150</v>
      </c>
    </row>
    <row r="93">
      <c r="A93" t="inlineStr">
        <is>
          <t>Emanuella</t>
        </is>
      </c>
      <c r="B93" t="inlineStr">
        <is>
          <t>Fialho</t>
        </is>
      </c>
      <c r="C93" s="1" t="n">
        <v>34035</v>
      </c>
      <c r="D93" t="inlineStr">
        <is>
          <t>São Paulo</t>
        </is>
      </c>
      <c r="E93" t="inlineStr">
        <is>
          <t>Vestido</t>
        </is>
      </c>
      <c r="F93" s="1" t="n">
        <v>43127</v>
      </c>
      <c r="G93" t="n">
        <v>112</v>
      </c>
      <c r="H93" s="2" t="n">
        <v>75</v>
      </c>
    </row>
    <row r="94">
      <c r="A94" t="inlineStr">
        <is>
          <t>Izabel</t>
        </is>
      </c>
      <c r="B94" t="inlineStr">
        <is>
          <t>Milagre</t>
        </is>
      </c>
      <c r="C94" s="1" t="n">
        <v>32348</v>
      </c>
      <c r="D94" t="inlineStr">
        <is>
          <t>Rio de Janeiro</t>
        </is>
      </c>
      <c r="E94" t="inlineStr">
        <is>
          <t>Pulseira</t>
        </is>
      </c>
      <c r="F94" s="1" t="n">
        <v>43127</v>
      </c>
      <c r="G94" t="n">
        <v>139</v>
      </c>
      <c r="H94" s="2" t="n">
        <v>25</v>
      </c>
    </row>
    <row r="95">
      <c r="A95" t="inlineStr">
        <is>
          <t>Juliane</t>
        </is>
      </c>
      <c r="B95" t="inlineStr">
        <is>
          <t>Felipi</t>
        </is>
      </c>
      <c r="C95" s="1" t="n">
        <v>33703</v>
      </c>
      <c r="D95" t="inlineStr">
        <is>
          <t>Salvador</t>
        </is>
      </c>
      <c r="E95" t="inlineStr">
        <is>
          <t>Sapato</t>
        </is>
      </c>
      <c r="F95" s="1" t="n">
        <v>43127</v>
      </c>
      <c r="G95" t="n">
        <v>43</v>
      </c>
      <c r="H95" s="2" t="n">
        <v>75</v>
      </c>
    </row>
    <row r="96">
      <c r="A96" t="inlineStr">
        <is>
          <t>Izabel</t>
        </is>
      </c>
      <c r="B96" t="inlineStr">
        <is>
          <t>Milagre</t>
        </is>
      </c>
      <c r="C96" s="1" t="n">
        <v>32523</v>
      </c>
      <c r="D96" t="inlineStr">
        <is>
          <t>Salvador</t>
        </is>
      </c>
      <c r="E96" t="inlineStr">
        <is>
          <t>Sapato</t>
        </is>
      </c>
      <c r="F96" s="1" t="n">
        <v>43128</v>
      </c>
      <c r="G96" t="n">
        <v>113</v>
      </c>
      <c r="H96" s="2" t="n">
        <v>150</v>
      </c>
    </row>
    <row r="97">
      <c r="A97" t="inlineStr">
        <is>
          <t>Iago</t>
        </is>
      </c>
      <c r="B97" t="inlineStr">
        <is>
          <t>Bensdorp</t>
        </is>
      </c>
      <c r="C97" s="1" t="n">
        <v>31278</v>
      </c>
      <c r="D97" t="inlineStr">
        <is>
          <t>Salvador</t>
        </is>
      </c>
      <c r="E97" t="inlineStr">
        <is>
          <t>Vestido</t>
        </is>
      </c>
      <c r="F97" s="1" t="n">
        <v>43128</v>
      </c>
      <c r="G97" t="n">
        <v>25</v>
      </c>
      <c r="H97" s="2" t="n">
        <v>300</v>
      </c>
    </row>
    <row r="98">
      <c r="A98" t="inlineStr">
        <is>
          <t>Eduarda</t>
        </is>
      </c>
      <c r="B98" t="inlineStr">
        <is>
          <t>Figueiredo</t>
        </is>
      </c>
      <c r="C98" s="1" t="n">
        <v>33305</v>
      </c>
      <c r="D98" t="inlineStr">
        <is>
          <t>São Paulo</t>
        </is>
      </c>
      <c r="E98" t="inlineStr">
        <is>
          <t>Vestido</t>
        </is>
      </c>
      <c r="F98" s="1" t="n">
        <v>43128</v>
      </c>
      <c r="G98" t="n">
        <v>44</v>
      </c>
      <c r="H98" s="2" t="n">
        <v>30</v>
      </c>
    </row>
    <row r="99">
      <c r="A99" t="inlineStr">
        <is>
          <t>Emanuella</t>
        </is>
      </c>
      <c r="B99" t="inlineStr">
        <is>
          <t>Fialho</t>
        </is>
      </c>
      <c r="C99" s="1" t="n">
        <v>31456</v>
      </c>
      <c r="D99" t="inlineStr">
        <is>
          <t>Salvador</t>
        </is>
      </c>
      <c r="E99" t="inlineStr">
        <is>
          <t>Saia</t>
        </is>
      </c>
      <c r="F99" s="1" t="n">
        <v>43128</v>
      </c>
      <c r="G99" t="n">
        <v>11</v>
      </c>
      <c r="H99" s="2" t="n">
        <v>25</v>
      </c>
    </row>
    <row r="100">
      <c r="A100" t="inlineStr">
        <is>
          <t>Paloma</t>
        </is>
      </c>
      <c r="B100" t="inlineStr">
        <is>
          <t>Farias</t>
        </is>
      </c>
      <c r="C100" s="1" t="n">
        <v>32475</v>
      </c>
      <c r="D100" t="inlineStr">
        <is>
          <t>Curitiba</t>
        </is>
      </c>
      <c r="E100" t="inlineStr">
        <is>
          <t>Jaqueta</t>
        </is>
      </c>
      <c r="F100" s="1" t="n">
        <v>43129</v>
      </c>
      <c r="G100" t="n">
        <v>103</v>
      </c>
      <c r="H100" s="2" t="n">
        <v>300</v>
      </c>
    </row>
    <row r="101">
      <c r="A101" t="inlineStr">
        <is>
          <t>Joyce</t>
        </is>
      </c>
      <c r="B101" t="inlineStr">
        <is>
          <t>Ribas</t>
        </is>
      </c>
      <c r="C101" s="1" t="n">
        <v>32634</v>
      </c>
      <c r="D101" t="inlineStr">
        <is>
          <t>Porto Alegre</t>
        </is>
      </c>
      <c r="E101" t="inlineStr">
        <is>
          <t>Vestido</t>
        </is>
      </c>
      <c r="F101" s="1" t="n">
        <v>43129</v>
      </c>
      <c r="G101" t="n">
        <v>69</v>
      </c>
      <c r="H101" s="2" t="n">
        <v>150</v>
      </c>
    </row>
    <row r="102">
      <c r="A102" t="inlineStr">
        <is>
          <t>Elizeu</t>
        </is>
      </c>
      <c r="B102" t="inlineStr">
        <is>
          <t>Barros</t>
        </is>
      </c>
      <c r="C102" s="1" t="n">
        <v>34261</v>
      </c>
      <c r="D102" t="inlineStr">
        <is>
          <t>Curitiba</t>
        </is>
      </c>
      <c r="E102" t="inlineStr">
        <is>
          <t>Saia</t>
        </is>
      </c>
      <c r="F102" s="1" t="n">
        <v>43129</v>
      </c>
      <c r="G102" t="n">
        <v>59</v>
      </c>
      <c r="H102" s="2" t="n">
        <v>30</v>
      </c>
    </row>
    <row r="103">
      <c r="A103" t="inlineStr">
        <is>
          <t>Joyce</t>
        </is>
      </c>
      <c r="B103" t="inlineStr">
        <is>
          <t>Ribas</t>
        </is>
      </c>
      <c r="C103" s="1" t="n">
        <v>33024</v>
      </c>
      <c r="D103" t="inlineStr">
        <is>
          <t>Fortaleza</t>
        </is>
      </c>
      <c r="E103" t="inlineStr">
        <is>
          <t>Camiseta</t>
        </is>
      </c>
      <c r="F103" s="1" t="n">
        <v>43129</v>
      </c>
      <c r="G103" t="n">
        <v>7</v>
      </c>
      <c r="H103" s="2" t="n">
        <v>75</v>
      </c>
    </row>
    <row r="104">
      <c r="A104" t="inlineStr">
        <is>
          <t>Maryanna</t>
        </is>
      </c>
      <c r="B104" t="inlineStr">
        <is>
          <t>Correa</t>
        </is>
      </c>
      <c r="C104" s="1" t="n">
        <v>33917</v>
      </c>
      <c r="D104" t="inlineStr">
        <is>
          <t>Fortaleza</t>
        </is>
      </c>
      <c r="E104" t="inlineStr">
        <is>
          <t>Vestido</t>
        </is>
      </c>
      <c r="F104" s="1" t="n">
        <v>43130</v>
      </c>
      <c r="G104" t="n">
        <v>131</v>
      </c>
      <c r="H104" s="2" t="n">
        <v>150</v>
      </c>
    </row>
    <row r="105">
      <c r="A105" t="inlineStr">
        <is>
          <t>Elizeu</t>
        </is>
      </c>
      <c r="B105" t="inlineStr">
        <is>
          <t>Barros</t>
        </is>
      </c>
      <c r="C105" s="1" t="n">
        <v>34021</v>
      </c>
      <c r="D105" t="inlineStr">
        <is>
          <t>Brasília</t>
        </is>
      </c>
      <c r="E105" t="inlineStr">
        <is>
          <t>Saia</t>
        </is>
      </c>
      <c r="F105" s="1" t="n">
        <v>43130</v>
      </c>
      <c r="G105" t="n">
        <v>98</v>
      </c>
      <c r="H105" s="2" t="n">
        <v>200</v>
      </c>
    </row>
    <row r="106">
      <c r="A106" t="inlineStr">
        <is>
          <t>Elizeu</t>
        </is>
      </c>
      <c r="B106" t="inlineStr">
        <is>
          <t>Barros</t>
        </is>
      </c>
      <c r="C106" s="1" t="n">
        <v>32267</v>
      </c>
      <c r="D106" t="inlineStr">
        <is>
          <t>Curitiba</t>
        </is>
      </c>
      <c r="E106" t="inlineStr">
        <is>
          <t>Vestido</t>
        </is>
      </c>
      <c r="F106" s="1" t="n">
        <v>43130</v>
      </c>
      <c r="G106" t="n">
        <v>138</v>
      </c>
      <c r="H106" s="2" t="n">
        <v>110</v>
      </c>
    </row>
    <row r="107">
      <c r="A107" t="inlineStr">
        <is>
          <t>Jucelia</t>
        </is>
      </c>
      <c r="B107" t="inlineStr">
        <is>
          <t>Bailly</t>
        </is>
      </c>
      <c r="C107" s="1" t="n">
        <v>33256</v>
      </c>
      <c r="D107" t="inlineStr">
        <is>
          <t>Brasília</t>
        </is>
      </c>
      <c r="E107" t="inlineStr">
        <is>
          <t>Casaco</t>
        </is>
      </c>
      <c r="F107" s="1" t="n">
        <v>43130</v>
      </c>
      <c r="G107" t="n">
        <v>92</v>
      </c>
      <c r="H107" s="2" t="n">
        <v>85</v>
      </c>
    </row>
    <row r="108">
      <c r="A108" t="inlineStr">
        <is>
          <t>Joyce</t>
        </is>
      </c>
      <c r="B108" t="inlineStr">
        <is>
          <t>Ribas</t>
        </is>
      </c>
      <c r="C108" s="1" t="n">
        <v>31265</v>
      </c>
      <c r="D108" t="inlineStr">
        <is>
          <t>Rio de Janeiro</t>
        </is>
      </c>
      <c r="E108" t="inlineStr">
        <is>
          <t>Vestido</t>
        </is>
      </c>
      <c r="F108" s="1" t="n">
        <v>43130</v>
      </c>
      <c r="G108" t="n">
        <v>51</v>
      </c>
      <c r="H108" s="2" t="n">
        <v>110</v>
      </c>
    </row>
    <row r="109">
      <c r="A109" t="inlineStr">
        <is>
          <t>Izabel</t>
        </is>
      </c>
      <c r="B109" t="inlineStr">
        <is>
          <t>Milagre</t>
        </is>
      </c>
      <c r="C109" s="1" t="n">
        <v>33172</v>
      </c>
      <c r="D109" t="inlineStr">
        <is>
          <t>Brasília</t>
        </is>
      </c>
      <c r="E109" t="inlineStr">
        <is>
          <t>Saia</t>
        </is>
      </c>
      <c r="F109" s="1" t="n">
        <v>43130</v>
      </c>
      <c r="G109" t="n">
        <v>27</v>
      </c>
      <c r="H109" s="2" t="n">
        <v>150</v>
      </c>
    </row>
    <row r="110">
      <c r="A110" t="inlineStr">
        <is>
          <t>Elizeu</t>
        </is>
      </c>
      <c r="B110" t="inlineStr">
        <is>
          <t>Barros</t>
        </is>
      </c>
      <c r="C110" s="1" t="n">
        <v>31527</v>
      </c>
      <c r="D110" t="inlineStr">
        <is>
          <t>Salvador</t>
        </is>
      </c>
      <c r="E110" t="inlineStr">
        <is>
          <t>Pulseira</t>
        </is>
      </c>
      <c r="F110" s="1" t="n">
        <v>43130</v>
      </c>
      <c r="G110" t="n">
        <v>28</v>
      </c>
      <c r="H110" s="2" t="n">
        <v>85</v>
      </c>
    </row>
    <row r="111">
      <c r="A111" t="inlineStr">
        <is>
          <t>Emanuella</t>
        </is>
      </c>
      <c r="B111" t="inlineStr">
        <is>
          <t>Fialho</t>
        </is>
      </c>
      <c r="C111" s="1" t="n">
        <v>32949</v>
      </c>
      <c r="D111" t="inlineStr">
        <is>
          <t>Salvador</t>
        </is>
      </c>
      <c r="E111" t="inlineStr">
        <is>
          <t>Casaco</t>
        </is>
      </c>
      <c r="F111" s="1" t="n">
        <v>43130</v>
      </c>
      <c r="G111" t="n">
        <v>55</v>
      </c>
      <c r="H111" s="2" t="n">
        <v>25</v>
      </c>
    </row>
    <row r="112">
      <c r="A112" t="inlineStr">
        <is>
          <t>Tayna</t>
        </is>
      </c>
      <c r="B112" t="inlineStr">
        <is>
          <t>Coimbra</t>
        </is>
      </c>
      <c r="C112" s="1" t="n">
        <v>33563</v>
      </c>
      <c r="D112" t="inlineStr">
        <is>
          <t>São Paulo</t>
        </is>
      </c>
      <c r="E112" t="inlineStr">
        <is>
          <t>Vestido</t>
        </is>
      </c>
      <c r="F112" s="1" t="n">
        <v>43131</v>
      </c>
      <c r="G112" t="n">
        <v>99</v>
      </c>
      <c r="H112" s="2" t="n">
        <v>300</v>
      </c>
    </row>
    <row r="113">
      <c r="A113" t="inlineStr">
        <is>
          <t>Andrew</t>
        </is>
      </c>
      <c r="B113" t="inlineStr">
        <is>
          <t>Carvalhal</t>
        </is>
      </c>
      <c r="C113" s="1" t="n">
        <v>32903</v>
      </c>
      <c r="D113" t="inlineStr">
        <is>
          <t>Porto Alegre</t>
        </is>
      </c>
      <c r="E113" t="inlineStr">
        <is>
          <t>Vestido</t>
        </is>
      </c>
      <c r="F113" s="1" t="n">
        <v>43131</v>
      </c>
      <c r="G113" t="n">
        <v>35</v>
      </c>
      <c r="H113" s="2" t="n">
        <v>250</v>
      </c>
    </row>
    <row r="114">
      <c r="A114" t="inlineStr">
        <is>
          <t>Jucelia</t>
        </is>
      </c>
      <c r="B114" t="inlineStr">
        <is>
          <t>Bailly</t>
        </is>
      </c>
      <c r="C114" s="1" t="n">
        <v>33825</v>
      </c>
      <c r="D114" t="inlineStr">
        <is>
          <t>Curitiba</t>
        </is>
      </c>
      <c r="E114" t="inlineStr">
        <is>
          <t>Sandália</t>
        </is>
      </c>
      <c r="F114" s="1" t="n">
        <v>43131</v>
      </c>
      <c r="G114" t="n">
        <v>124</v>
      </c>
      <c r="H114" s="2" t="n">
        <v>55</v>
      </c>
    </row>
    <row r="115">
      <c r="A115" t="inlineStr">
        <is>
          <t>Maryanna</t>
        </is>
      </c>
      <c r="B115" t="inlineStr">
        <is>
          <t>Correa</t>
        </is>
      </c>
      <c r="C115" s="1" t="n">
        <v>31926</v>
      </c>
      <c r="D115" t="inlineStr">
        <is>
          <t>Fortaleza</t>
        </is>
      </c>
      <c r="E115" t="inlineStr">
        <is>
          <t>Vestido</t>
        </is>
      </c>
      <c r="F115" s="1" t="n">
        <v>43131</v>
      </c>
      <c r="G115" t="n">
        <v>26</v>
      </c>
      <c r="H115" s="2" t="n">
        <v>190</v>
      </c>
    </row>
    <row r="116">
      <c r="A116" t="inlineStr">
        <is>
          <t>Jucelia</t>
        </is>
      </c>
      <c r="B116" t="inlineStr">
        <is>
          <t>Bailly</t>
        </is>
      </c>
      <c r="C116" s="1" t="n">
        <v>31498</v>
      </c>
      <c r="D116" t="inlineStr">
        <is>
          <t>Porto Alegre</t>
        </is>
      </c>
      <c r="E116" t="inlineStr">
        <is>
          <t>Sapato</t>
        </is>
      </c>
      <c r="F116" s="1" t="n">
        <v>43131</v>
      </c>
      <c r="G116" t="n">
        <v>113</v>
      </c>
      <c r="H116" s="2" t="n">
        <v>30</v>
      </c>
    </row>
    <row r="117">
      <c r="A117" t="inlineStr">
        <is>
          <t>Patricia</t>
        </is>
      </c>
      <c r="B117" t="inlineStr">
        <is>
          <t>Camara</t>
        </is>
      </c>
      <c r="C117" s="1" t="n">
        <v>34029</v>
      </c>
      <c r="D117" t="inlineStr">
        <is>
          <t>Salvador</t>
        </is>
      </c>
      <c r="E117" t="inlineStr">
        <is>
          <t>Vestido</t>
        </is>
      </c>
      <c r="F117" s="1" t="n">
        <v>43132</v>
      </c>
      <c r="G117" t="n">
        <v>147</v>
      </c>
      <c r="H117" s="2" t="n">
        <v>110</v>
      </c>
    </row>
    <row r="118">
      <c r="A118" t="inlineStr">
        <is>
          <t>Breno</t>
        </is>
      </c>
      <c r="B118" t="inlineStr">
        <is>
          <t>Amaral</t>
        </is>
      </c>
      <c r="C118" s="1" t="n">
        <v>32169</v>
      </c>
      <c r="D118" t="inlineStr">
        <is>
          <t>Rio de Janeiro</t>
        </is>
      </c>
      <c r="E118" t="inlineStr">
        <is>
          <t>Sapato</t>
        </is>
      </c>
      <c r="F118" s="1" t="n">
        <v>43132</v>
      </c>
      <c r="G118" t="n">
        <v>17</v>
      </c>
      <c r="H118" s="2" t="n">
        <v>30</v>
      </c>
    </row>
    <row r="119">
      <c r="A119" t="inlineStr">
        <is>
          <t>Eduarda</t>
        </is>
      </c>
      <c r="B119" t="inlineStr">
        <is>
          <t>Figueiredo</t>
        </is>
      </c>
      <c r="C119" s="1" t="n">
        <v>31742</v>
      </c>
      <c r="D119" t="inlineStr">
        <is>
          <t>Salvador</t>
        </is>
      </c>
      <c r="E119" t="inlineStr">
        <is>
          <t>Sandália</t>
        </is>
      </c>
      <c r="F119" s="1" t="n">
        <v>43133</v>
      </c>
      <c r="G119" t="n">
        <v>93</v>
      </c>
      <c r="H119" s="2" t="n">
        <v>110</v>
      </c>
    </row>
    <row r="120">
      <c r="A120" t="inlineStr">
        <is>
          <t>Iago</t>
        </is>
      </c>
      <c r="B120" t="inlineStr">
        <is>
          <t>Bensdorp</t>
        </is>
      </c>
      <c r="C120" s="1" t="n">
        <v>31087</v>
      </c>
      <c r="D120" t="inlineStr">
        <is>
          <t>São Paulo</t>
        </is>
      </c>
      <c r="E120" t="inlineStr">
        <is>
          <t>Casaco</t>
        </is>
      </c>
      <c r="F120" s="1" t="n">
        <v>43140</v>
      </c>
      <c r="G120" t="n">
        <v>80</v>
      </c>
      <c r="H120" s="2" t="n">
        <v>85</v>
      </c>
    </row>
    <row r="121">
      <c r="A121" t="inlineStr">
        <is>
          <t>Breno</t>
        </is>
      </c>
      <c r="B121" t="inlineStr">
        <is>
          <t>Amaral</t>
        </is>
      </c>
      <c r="C121" s="1" t="n">
        <v>33306</v>
      </c>
      <c r="D121" t="inlineStr">
        <is>
          <t>Curitiba</t>
        </is>
      </c>
      <c r="E121" t="inlineStr">
        <is>
          <t>Sapato</t>
        </is>
      </c>
      <c r="F121" s="1" t="n">
        <v>43145</v>
      </c>
      <c r="G121" t="n">
        <v>101</v>
      </c>
      <c r="H121" s="2" t="n">
        <v>300</v>
      </c>
    </row>
    <row r="122">
      <c r="A122" t="inlineStr">
        <is>
          <t>Joyce</t>
        </is>
      </c>
      <c r="B122" t="inlineStr">
        <is>
          <t>Ribas</t>
        </is>
      </c>
      <c r="C122" s="1" t="n">
        <v>31296</v>
      </c>
      <c r="D122" t="inlineStr">
        <is>
          <t>Curitiba</t>
        </is>
      </c>
      <c r="E122" t="inlineStr">
        <is>
          <t>Camiseta</t>
        </is>
      </c>
      <c r="F122" s="1" t="n">
        <v>43145</v>
      </c>
      <c r="G122" t="n">
        <v>65</v>
      </c>
      <c r="H122" s="2" t="n">
        <v>200</v>
      </c>
    </row>
    <row r="123">
      <c r="A123" t="inlineStr">
        <is>
          <t>Paloma</t>
        </is>
      </c>
      <c r="B123" t="inlineStr">
        <is>
          <t>Farias</t>
        </is>
      </c>
      <c r="C123" s="1" t="n">
        <v>33888</v>
      </c>
      <c r="D123" t="inlineStr">
        <is>
          <t>São Paulo</t>
        </is>
      </c>
      <c r="E123" t="inlineStr">
        <is>
          <t>Sapato</t>
        </is>
      </c>
      <c r="F123" s="1" t="n">
        <v>43145</v>
      </c>
      <c r="G123" t="n">
        <v>131</v>
      </c>
      <c r="H123" s="2" t="n">
        <v>75</v>
      </c>
    </row>
    <row r="124">
      <c r="A124" t="inlineStr">
        <is>
          <t>Elizeu</t>
        </is>
      </c>
      <c r="B124" t="inlineStr">
        <is>
          <t>Barros</t>
        </is>
      </c>
      <c r="C124" s="1" t="n">
        <v>33547</v>
      </c>
      <c r="D124" t="inlineStr">
        <is>
          <t>Salvador</t>
        </is>
      </c>
      <c r="E124" t="inlineStr">
        <is>
          <t>Vestido</t>
        </is>
      </c>
      <c r="F124" s="1" t="n">
        <v>43145</v>
      </c>
      <c r="G124" t="n">
        <v>57</v>
      </c>
      <c r="H124" s="2" t="n">
        <v>85</v>
      </c>
    </row>
    <row r="125">
      <c r="A125" t="inlineStr">
        <is>
          <t>Paloma</t>
        </is>
      </c>
      <c r="B125" t="inlineStr">
        <is>
          <t>Farias</t>
        </is>
      </c>
      <c r="C125" s="1" t="n">
        <v>34165</v>
      </c>
      <c r="D125" t="inlineStr">
        <is>
          <t>Porto Alegre</t>
        </is>
      </c>
      <c r="E125" t="inlineStr">
        <is>
          <t>Saia</t>
        </is>
      </c>
      <c r="F125" s="1" t="n">
        <v>43146</v>
      </c>
      <c r="G125" t="n">
        <v>143</v>
      </c>
      <c r="H125" s="2" t="n">
        <v>230</v>
      </c>
    </row>
    <row r="126">
      <c r="A126" t="inlineStr">
        <is>
          <t>Breno</t>
        </is>
      </c>
      <c r="B126" t="inlineStr">
        <is>
          <t>Amaral</t>
        </is>
      </c>
      <c r="C126" s="1" t="n">
        <v>32450</v>
      </c>
      <c r="D126" t="inlineStr">
        <is>
          <t>Fortaleza</t>
        </is>
      </c>
      <c r="E126" t="inlineStr">
        <is>
          <t>Jaqueta</t>
        </is>
      </c>
      <c r="F126" s="1" t="n">
        <v>43146</v>
      </c>
      <c r="G126" t="n">
        <v>139</v>
      </c>
      <c r="H126" s="2" t="n">
        <v>230</v>
      </c>
    </row>
    <row r="127">
      <c r="A127" t="inlineStr">
        <is>
          <t>Juliane</t>
        </is>
      </c>
      <c r="B127" t="inlineStr">
        <is>
          <t>Felipi</t>
        </is>
      </c>
      <c r="C127" s="1" t="n">
        <v>31367</v>
      </c>
      <c r="D127" t="inlineStr">
        <is>
          <t>Porto Alegre</t>
        </is>
      </c>
      <c r="E127" t="inlineStr">
        <is>
          <t>Vestido</t>
        </is>
      </c>
      <c r="F127" s="1" t="n">
        <v>43146</v>
      </c>
      <c r="G127" t="n">
        <v>120</v>
      </c>
      <c r="H127" s="2" t="n">
        <v>250</v>
      </c>
    </row>
    <row r="128">
      <c r="A128" t="inlineStr">
        <is>
          <t>Maryanna</t>
        </is>
      </c>
      <c r="B128" t="inlineStr">
        <is>
          <t>Correa</t>
        </is>
      </c>
      <c r="C128" s="1" t="n">
        <v>33630</v>
      </c>
      <c r="D128" t="inlineStr">
        <is>
          <t>Porto Alegre</t>
        </is>
      </c>
      <c r="E128" t="inlineStr">
        <is>
          <t>Sandália</t>
        </is>
      </c>
      <c r="F128" s="1" t="n">
        <v>43146</v>
      </c>
      <c r="G128" t="n">
        <v>98</v>
      </c>
      <c r="H128" s="2" t="n">
        <v>190</v>
      </c>
    </row>
    <row r="129">
      <c r="A129" t="inlineStr">
        <is>
          <t>Jucelia</t>
        </is>
      </c>
      <c r="B129" t="inlineStr">
        <is>
          <t>Bailly</t>
        </is>
      </c>
      <c r="C129" s="1" t="n">
        <v>31173</v>
      </c>
      <c r="D129" t="inlineStr">
        <is>
          <t>Salvador</t>
        </is>
      </c>
      <c r="E129" t="inlineStr">
        <is>
          <t>Jaqueta</t>
        </is>
      </c>
      <c r="F129" s="1" t="n">
        <v>43146</v>
      </c>
      <c r="G129" t="n">
        <v>43</v>
      </c>
      <c r="H129" s="2" t="n">
        <v>300</v>
      </c>
    </row>
    <row r="130">
      <c r="A130" t="inlineStr">
        <is>
          <t>Izabel</t>
        </is>
      </c>
      <c r="B130" t="inlineStr">
        <is>
          <t>Milagre</t>
        </is>
      </c>
      <c r="C130" s="1" t="n">
        <v>33905</v>
      </c>
      <c r="D130" t="inlineStr">
        <is>
          <t>Salvador</t>
        </is>
      </c>
      <c r="E130" t="inlineStr">
        <is>
          <t>Sapato</t>
        </is>
      </c>
      <c r="F130" s="1" t="n">
        <v>43146</v>
      </c>
      <c r="G130" t="n">
        <v>98</v>
      </c>
      <c r="H130" s="2" t="n">
        <v>55</v>
      </c>
    </row>
    <row r="131">
      <c r="A131" t="inlineStr">
        <is>
          <t>Jucelia</t>
        </is>
      </c>
      <c r="B131" t="inlineStr">
        <is>
          <t>Bailly</t>
        </is>
      </c>
      <c r="C131" s="1" t="n">
        <v>32627</v>
      </c>
      <c r="D131" t="inlineStr">
        <is>
          <t>Porto Alegre</t>
        </is>
      </c>
      <c r="E131" t="inlineStr">
        <is>
          <t>Sapato</t>
        </is>
      </c>
      <c r="F131" s="1" t="n">
        <v>43146</v>
      </c>
      <c r="G131" t="n">
        <v>150</v>
      </c>
      <c r="H131" s="2" t="n">
        <v>25</v>
      </c>
    </row>
    <row r="132">
      <c r="A132" t="inlineStr">
        <is>
          <t>Izabel</t>
        </is>
      </c>
      <c r="B132" t="inlineStr">
        <is>
          <t>Milagre</t>
        </is>
      </c>
      <c r="C132" s="1" t="n">
        <v>31688</v>
      </c>
      <c r="D132" t="inlineStr">
        <is>
          <t>Porto Alegre</t>
        </is>
      </c>
      <c r="E132" t="inlineStr">
        <is>
          <t>Sandália</t>
        </is>
      </c>
      <c r="F132" s="1" t="n">
        <v>43147</v>
      </c>
      <c r="G132" t="n">
        <v>76</v>
      </c>
      <c r="H132" s="2" t="n">
        <v>250</v>
      </c>
    </row>
    <row r="133">
      <c r="A133" t="inlineStr">
        <is>
          <t>Paloma</t>
        </is>
      </c>
      <c r="B133" t="inlineStr">
        <is>
          <t>Farias</t>
        </is>
      </c>
      <c r="C133" s="1" t="n">
        <v>34099</v>
      </c>
      <c r="D133" t="inlineStr">
        <is>
          <t>Brasília</t>
        </is>
      </c>
      <c r="E133" t="inlineStr">
        <is>
          <t>Bermuda</t>
        </is>
      </c>
      <c r="F133" s="1" t="n">
        <v>43148</v>
      </c>
      <c r="G133" t="n">
        <v>108</v>
      </c>
      <c r="H133" s="2" t="n">
        <v>200</v>
      </c>
    </row>
    <row r="134">
      <c r="A134" t="inlineStr">
        <is>
          <t>Paloma</t>
        </is>
      </c>
      <c r="B134" t="inlineStr">
        <is>
          <t>Farias</t>
        </is>
      </c>
      <c r="C134" s="1" t="n">
        <v>32264</v>
      </c>
      <c r="D134" t="inlineStr">
        <is>
          <t>Curitiba</t>
        </is>
      </c>
      <c r="E134" t="inlineStr">
        <is>
          <t>Casaco</t>
        </is>
      </c>
      <c r="F134" s="1" t="n">
        <v>43148</v>
      </c>
      <c r="G134" t="n">
        <v>72</v>
      </c>
      <c r="H134" s="2" t="n">
        <v>150</v>
      </c>
    </row>
    <row r="135">
      <c r="A135" t="inlineStr">
        <is>
          <t>Maryanna</t>
        </is>
      </c>
      <c r="B135" t="inlineStr">
        <is>
          <t>Correa</t>
        </is>
      </c>
      <c r="C135" s="1" t="n">
        <v>32090</v>
      </c>
      <c r="D135" t="inlineStr">
        <is>
          <t>São Paulo</t>
        </is>
      </c>
      <c r="E135" t="inlineStr">
        <is>
          <t>Bermuda</t>
        </is>
      </c>
      <c r="F135" s="1" t="n">
        <v>43148</v>
      </c>
      <c r="G135" t="n">
        <v>34</v>
      </c>
      <c r="H135" s="2" t="n">
        <v>300</v>
      </c>
    </row>
    <row r="136">
      <c r="A136" t="inlineStr">
        <is>
          <t>Iago</t>
        </is>
      </c>
      <c r="B136" t="inlineStr">
        <is>
          <t>Bensdorp</t>
        </is>
      </c>
      <c r="C136" s="1" t="n">
        <v>31234</v>
      </c>
      <c r="D136" t="inlineStr">
        <is>
          <t>Rio de Janeiro</t>
        </is>
      </c>
      <c r="E136" t="inlineStr">
        <is>
          <t>Tênis</t>
        </is>
      </c>
      <c r="F136" s="1" t="n">
        <v>43148</v>
      </c>
      <c r="G136" t="n">
        <v>110</v>
      </c>
      <c r="H136" s="2" t="n">
        <v>25</v>
      </c>
    </row>
    <row r="137">
      <c r="A137" t="inlineStr">
        <is>
          <t>Tayna</t>
        </is>
      </c>
      <c r="B137" t="inlineStr">
        <is>
          <t>Coimbra</t>
        </is>
      </c>
      <c r="C137" s="1" t="n">
        <v>34200</v>
      </c>
      <c r="D137" t="inlineStr">
        <is>
          <t>Salvador</t>
        </is>
      </c>
      <c r="E137" t="inlineStr">
        <is>
          <t>Sapato</t>
        </is>
      </c>
      <c r="F137" s="1" t="n">
        <v>43148</v>
      </c>
      <c r="G137" t="n">
        <v>6</v>
      </c>
      <c r="H137" s="2" t="n">
        <v>110</v>
      </c>
    </row>
    <row r="138">
      <c r="A138" t="inlineStr">
        <is>
          <t>Breno</t>
        </is>
      </c>
      <c r="B138" t="inlineStr">
        <is>
          <t>Amaral</t>
        </is>
      </c>
      <c r="C138" s="1" t="n">
        <v>33046</v>
      </c>
      <c r="D138" t="inlineStr">
        <is>
          <t>Brasília</t>
        </is>
      </c>
      <c r="E138" t="inlineStr">
        <is>
          <t>Sandália</t>
        </is>
      </c>
      <c r="F138" s="1" t="n">
        <v>43149</v>
      </c>
      <c r="G138" t="n">
        <v>150</v>
      </c>
      <c r="H138" s="2" t="n">
        <v>230</v>
      </c>
    </row>
    <row r="139">
      <c r="A139" t="inlineStr">
        <is>
          <t>Elizeu</t>
        </is>
      </c>
      <c r="B139" t="inlineStr">
        <is>
          <t>Barros</t>
        </is>
      </c>
      <c r="C139" s="1" t="n">
        <v>32868</v>
      </c>
      <c r="D139" t="inlineStr">
        <is>
          <t>Fortaleza</t>
        </is>
      </c>
      <c r="E139" t="inlineStr">
        <is>
          <t>Short</t>
        </is>
      </c>
      <c r="F139" s="1" t="n">
        <v>43149</v>
      </c>
      <c r="G139" t="n">
        <v>148</v>
      </c>
      <c r="H139" s="2" t="n">
        <v>150</v>
      </c>
    </row>
    <row r="140">
      <c r="A140" t="inlineStr">
        <is>
          <t>Maryanna</t>
        </is>
      </c>
      <c r="B140" t="inlineStr">
        <is>
          <t>Correa</t>
        </is>
      </c>
      <c r="C140" s="1" t="n">
        <v>33217</v>
      </c>
      <c r="D140" t="inlineStr">
        <is>
          <t>Curitiba</t>
        </is>
      </c>
      <c r="E140" t="inlineStr">
        <is>
          <t>Chinelo</t>
        </is>
      </c>
      <c r="F140" s="1" t="n">
        <v>43149</v>
      </c>
      <c r="G140" t="n">
        <v>69</v>
      </c>
      <c r="H140" s="2" t="n">
        <v>75</v>
      </c>
    </row>
    <row r="141">
      <c r="A141" t="inlineStr">
        <is>
          <t>Paloma</t>
        </is>
      </c>
      <c r="B141" t="inlineStr">
        <is>
          <t>Farias</t>
        </is>
      </c>
      <c r="C141" s="1" t="n">
        <v>33819</v>
      </c>
      <c r="D141" t="inlineStr">
        <is>
          <t>Curitiba</t>
        </is>
      </c>
      <c r="E141" t="inlineStr">
        <is>
          <t>Sapato</t>
        </is>
      </c>
      <c r="F141" s="1" t="n">
        <v>43149</v>
      </c>
      <c r="G141" t="n">
        <v>67</v>
      </c>
      <c r="H141" s="2" t="n">
        <v>75</v>
      </c>
    </row>
    <row r="142">
      <c r="A142" t="inlineStr">
        <is>
          <t>Natália</t>
        </is>
      </c>
      <c r="B142" t="inlineStr">
        <is>
          <t>Huon</t>
        </is>
      </c>
      <c r="C142" s="1" t="n">
        <v>34285</v>
      </c>
      <c r="D142" t="inlineStr">
        <is>
          <t>Curitiba</t>
        </is>
      </c>
      <c r="E142" t="inlineStr">
        <is>
          <t>Vestido</t>
        </is>
      </c>
      <c r="F142" s="1" t="n">
        <v>43149</v>
      </c>
      <c r="G142" t="n">
        <v>4</v>
      </c>
      <c r="H142" s="2" t="n">
        <v>85</v>
      </c>
    </row>
    <row r="143">
      <c r="A143" t="inlineStr">
        <is>
          <t>Elizeu</t>
        </is>
      </c>
      <c r="B143" t="inlineStr">
        <is>
          <t>Barros</t>
        </is>
      </c>
      <c r="C143" s="1" t="n">
        <v>31255</v>
      </c>
      <c r="D143" t="inlineStr">
        <is>
          <t>Salvador</t>
        </is>
      </c>
      <c r="E143" t="inlineStr">
        <is>
          <t>Saia</t>
        </is>
      </c>
      <c r="F143" s="1" t="n">
        <v>43150</v>
      </c>
      <c r="G143" t="n">
        <v>123</v>
      </c>
      <c r="H143" s="2" t="n">
        <v>200</v>
      </c>
    </row>
    <row r="144">
      <c r="A144" t="inlineStr">
        <is>
          <t>Maryanna</t>
        </is>
      </c>
      <c r="B144" t="inlineStr">
        <is>
          <t>Correa</t>
        </is>
      </c>
      <c r="C144" s="1" t="n">
        <v>34200</v>
      </c>
      <c r="D144" t="inlineStr">
        <is>
          <t>Salvador</t>
        </is>
      </c>
      <c r="E144" t="inlineStr">
        <is>
          <t>Vestido</t>
        </is>
      </c>
      <c r="F144" s="1" t="n">
        <v>43150</v>
      </c>
      <c r="G144" t="n">
        <v>56</v>
      </c>
      <c r="H144" s="2" t="n">
        <v>200</v>
      </c>
    </row>
    <row r="145">
      <c r="A145" t="inlineStr">
        <is>
          <t>Eduarda</t>
        </is>
      </c>
      <c r="B145" t="inlineStr">
        <is>
          <t>Figueiredo</t>
        </is>
      </c>
      <c r="C145" s="1" t="n">
        <v>34120</v>
      </c>
      <c r="D145" t="inlineStr">
        <is>
          <t>Brasília</t>
        </is>
      </c>
      <c r="E145" t="inlineStr">
        <is>
          <t>Casaco</t>
        </is>
      </c>
      <c r="F145" s="1" t="n">
        <v>43150</v>
      </c>
      <c r="G145" t="n">
        <v>69</v>
      </c>
      <c r="H145" s="2" t="n">
        <v>85</v>
      </c>
    </row>
    <row r="146">
      <c r="A146" t="inlineStr">
        <is>
          <t>Izabel</t>
        </is>
      </c>
      <c r="B146" t="inlineStr">
        <is>
          <t>Milagre</t>
        </is>
      </c>
      <c r="C146" s="1" t="n">
        <v>32987</v>
      </c>
      <c r="D146" t="inlineStr">
        <is>
          <t>Salvador</t>
        </is>
      </c>
      <c r="E146" t="inlineStr">
        <is>
          <t>Sandália</t>
        </is>
      </c>
      <c r="F146" s="1" t="n">
        <v>43150</v>
      </c>
      <c r="G146" t="n">
        <v>118</v>
      </c>
      <c r="H146" s="2" t="n">
        <v>25</v>
      </c>
    </row>
    <row r="147">
      <c r="A147" t="inlineStr">
        <is>
          <t>Joyce</t>
        </is>
      </c>
      <c r="B147" t="inlineStr">
        <is>
          <t>Ribas</t>
        </is>
      </c>
      <c r="C147" s="1" t="n">
        <v>32325</v>
      </c>
      <c r="D147" t="inlineStr">
        <is>
          <t>Porto Alegre</t>
        </is>
      </c>
      <c r="E147" t="inlineStr">
        <is>
          <t>Pulseira</t>
        </is>
      </c>
      <c r="F147" s="1" t="n">
        <v>43150</v>
      </c>
      <c r="G147" t="n">
        <v>27</v>
      </c>
      <c r="H147" s="2" t="n">
        <v>75</v>
      </c>
    </row>
    <row r="148">
      <c r="A148" t="inlineStr">
        <is>
          <t>Elizeu</t>
        </is>
      </c>
      <c r="B148" t="inlineStr">
        <is>
          <t>Barros</t>
        </is>
      </c>
      <c r="C148" s="1" t="n">
        <v>33504</v>
      </c>
      <c r="D148" t="inlineStr">
        <is>
          <t>Rio de Janeiro</t>
        </is>
      </c>
      <c r="E148" t="inlineStr">
        <is>
          <t>Pulseira</t>
        </is>
      </c>
      <c r="F148" s="1" t="n">
        <v>43150</v>
      </c>
      <c r="G148" t="n">
        <v>6</v>
      </c>
      <c r="H148" s="2" t="n">
        <v>250</v>
      </c>
    </row>
    <row r="149">
      <c r="A149" t="inlineStr">
        <is>
          <t>Natália</t>
        </is>
      </c>
      <c r="B149" t="inlineStr">
        <is>
          <t>Huon</t>
        </is>
      </c>
      <c r="C149" s="1" t="n">
        <v>31634</v>
      </c>
      <c r="D149" t="inlineStr">
        <is>
          <t>Curitiba</t>
        </is>
      </c>
      <c r="E149" t="inlineStr">
        <is>
          <t>Vestido</t>
        </is>
      </c>
      <c r="F149" s="1" t="n">
        <v>43150</v>
      </c>
      <c r="G149" t="n">
        <v>15</v>
      </c>
      <c r="H149" s="2" t="n">
        <v>85</v>
      </c>
    </row>
    <row r="150">
      <c r="A150" t="inlineStr">
        <is>
          <t>Juliane</t>
        </is>
      </c>
      <c r="B150" t="inlineStr">
        <is>
          <t>Felipi</t>
        </is>
      </c>
      <c r="C150" s="1" t="n">
        <v>32606</v>
      </c>
      <c r="D150" t="inlineStr">
        <is>
          <t>Rio de Janeiro</t>
        </is>
      </c>
      <c r="E150" t="inlineStr">
        <is>
          <t>Short</t>
        </is>
      </c>
      <c r="F150" s="1" t="n">
        <v>43150</v>
      </c>
      <c r="G150" t="n">
        <v>4</v>
      </c>
      <c r="H150" s="2" t="n">
        <v>75</v>
      </c>
    </row>
    <row r="151">
      <c r="A151" t="inlineStr">
        <is>
          <t>Juliane</t>
        </is>
      </c>
      <c r="B151" t="inlineStr">
        <is>
          <t>Felipi</t>
        </is>
      </c>
      <c r="C151" s="1" t="n">
        <v>33601</v>
      </c>
      <c r="D151" t="inlineStr">
        <is>
          <t>Brasília</t>
        </is>
      </c>
      <c r="E151" t="inlineStr">
        <is>
          <t>Vestido</t>
        </is>
      </c>
      <c r="F151" s="1" t="n">
        <v>43152</v>
      </c>
      <c r="G151" t="n">
        <v>102</v>
      </c>
      <c r="H151" s="2" t="n">
        <v>250</v>
      </c>
    </row>
    <row r="152">
      <c r="A152" t="inlineStr">
        <is>
          <t>Eduarda</t>
        </is>
      </c>
      <c r="B152" t="inlineStr">
        <is>
          <t>Figueiredo</t>
        </is>
      </c>
      <c r="C152" s="1" t="n">
        <v>32538</v>
      </c>
      <c r="D152" t="inlineStr">
        <is>
          <t>Curitiba</t>
        </is>
      </c>
      <c r="E152" t="inlineStr">
        <is>
          <t>Sapato</t>
        </is>
      </c>
      <c r="F152" s="1" t="n">
        <v>43152</v>
      </c>
      <c r="G152" t="n">
        <v>119</v>
      </c>
      <c r="H152" s="2" t="n">
        <v>150</v>
      </c>
    </row>
    <row r="153">
      <c r="A153" t="inlineStr">
        <is>
          <t>Breno</t>
        </is>
      </c>
      <c r="B153" t="inlineStr">
        <is>
          <t>Amaral</t>
        </is>
      </c>
      <c r="C153" s="1" t="n">
        <v>34012</v>
      </c>
      <c r="D153" t="inlineStr">
        <is>
          <t>Rio de Janeiro</t>
        </is>
      </c>
      <c r="E153" t="inlineStr">
        <is>
          <t>Sapato</t>
        </is>
      </c>
      <c r="F153" s="1" t="n">
        <v>43152</v>
      </c>
      <c r="G153" t="n">
        <v>150</v>
      </c>
      <c r="H153" s="2" t="n">
        <v>85</v>
      </c>
    </row>
    <row r="154">
      <c r="A154" t="inlineStr">
        <is>
          <t>Iago</t>
        </is>
      </c>
      <c r="B154" t="inlineStr">
        <is>
          <t>Bensdorp</t>
        </is>
      </c>
      <c r="C154" s="1" t="n">
        <v>34057</v>
      </c>
      <c r="D154" t="inlineStr">
        <is>
          <t>São Paulo</t>
        </is>
      </c>
      <c r="E154" t="inlineStr">
        <is>
          <t>Pulseira</t>
        </is>
      </c>
      <c r="F154" s="1" t="n">
        <v>43152</v>
      </c>
      <c r="G154" t="n">
        <v>28</v>
      </c>
      <c r="H154" s="2" t="n">
        <v>250</v>
      </c>
    </row>
    <row r="155">
      <c r="A155" t="inlineStr">
        <is>
          <t>Eduarda</t>
        </is>
      </c>
      <c r="B155" t="inlineStr">
        <is>
          <t>Figueiredo</t>
        </is>
      </c>
      <c r="C155" s="1" t="n">
        <v>33127</v>
      </c>
      <c r="D155" t="inlineStr">
        <is>
          <t>Brasília</t>
        </is>
      </c>
      <c r="E155" t="inlineStr">
        <is>
          <t>Sandália</t>
        </is>
      </c>
      <c r="F155" s="1" t="n">
        <v>43152</v>
      </c>
      <c r="G155" t="n">
        <v>31</v>
      </c>
      <c r="H155" s="2" t="n">
        <v>200</v>
      </c>
    </row>
    <row r="156">
      <c r="A156" t="inlineStr">
        <is>
          <t>Izabel</t>
        </is>
      </c>
      <c r="B156" t="inlineStr">
        <is>
          <t>Milagre</t>
        </is>
      </c>
      <c r="C156" s="1" t="n">
        <v>32926</v>
      </c>
      <c r="D156" t="inlineStr">
        <is>
          <t>São Paulo</t>
        </is>
      </c>
      <c r="E156" t="inlineStr">
        <is>
          <t>Sapato</t>
        </is>
      </c>
      <c r="F156" s="1" t="n">
        <v>43152</v>
      </c>
      <c r="G156" t="n">
        <v>15</v>
      </c>
      <c r="H156" s="2" t="n">
        <v>250</v>
      </c>
    </row>
    <row r="157">
      <c r="A157" t="inlineStr">
        <is>
          <t>Breno</t>
        </is>
      </c>
      <c r="B157" t="inlineStr">
        <is>
          <t>Amaral</t>
        </is>
      </c>
      <c r="C157" s="1" t="n">
        <v>32539</v>
      </c>
      <c r="D157" t="inlineStr">
        <is>
          <t>Rio de Janeiro</t>
        </is>
      </c>
      <c r="E157" t="inlineStr">
        <is>
          <t>Jaqueta</t>
        </is>
      </c>
      <c r="F157" s="1" t="n">
        <v>43152</v>
      </c>
      <c r="G157" t="n">
        <v>29</v>
      </c>
      <c r="H157" s="2" t="n">
        <v>110</v>
      </c>
    </row>
    <row r="158">
      <c r="A158" t="inlineStr">
        <is>
          <t>Tayna</t>
        </is>
      </c>
      <c r="B158" t="inlineStr">
        <is>
          <t>Coimbra</t>
        </is>
      </c>
      <c r="C158" s="1" t="n">
        <v>32503</v>
      </c>
      <c r="D158" t="inlineStr">
        <is>
          <t>Brasília</t>
        </is>
      </c>
      <c r="E158" t="inlineStr">
        <is>
          <t>Sandália</t>
        </is>
      </c>
      <c r="F158" s="1" t="n">
        <v>43152</v>
      </c>
      <c r="G158" t="n">
        <v>88</v>
      </c>
      <c r="H158" s="2" t="n">
        <v>30</v>
      </c>
    </row>
    <row r="159">
      <c r="A159" t="inlineStr">
        <is>
          <t>Elizeu</t>
        </is>
      </c>
      <c r="B159" t="inlineStr">
        <is>
          <t>Barros</t>
        </is>
      </c>
      <c r="C159" s="1" t="n">
        <v>31778</v>
      </c>
      <c r="D159" t="inlineStr">
        <is>
          <t>Salvador</t>
        </is>
      </c>
      <c r="E159" t="inlineStr">
        <is>
          <t>Sapato</t>
        </is>
      </c>
      <c r="F159" s="1" t="n">
        <v>43152</v>
      </c>
      <c r="G159" t="n">
        <v>24</v>
      </c>
      <c r="H159" s="2" t="n">
        <v>75</v>
      </c>
    </row>
    <row r="160">
      <c r="A160" t="inlineStr">
        <is>
          <t>Elizeu</t>
        </is>
      </c>
      <c r="B160" t="inlineStr">
        <is>
          <t>Barros</t>
        </is>
      </c>
      <c r="C160" s="1" t="n">
        <v>34134</v>
      </c>
      <c r="D160" t="inlineStr">
        <is>
          <t>Porto Alegre</t>
        </is>
      </c>
      <c r="E160" t="inlineStr">
        <is>
          <t>Vestido</t>
        </is>
      </c>
      <c r="F160" s="1" t="n">
        <v>43152</v>
      </c>
      <c r="G160" t="n">
        <v>22</v>
      </c>
      <c r="H160" s="2" t="n">
        <v>75</v>
      </c>
    </row>
    <row r="161">
      <c r="A161" t="inlineStr">
        <is>
          <t>Elizeu</t>
        </is>
      </c>
      <c r="B161" t="inlineStr">
        <is>
          <t>Barros</t>
        </is>
      </c>
      <c r="C161" s="1" t="n">
        <v>31048</v>
      </c>
      <c r="D161" t="inlineStr">
        <is>
          <t>Rio de Janeiro</t>
        </is>
      </c>
      <c r="E161" t="inlineStr">
        <is>
          <t>Vestido</t>
        </is>
      </c>
      <c r="F161" s="1" t="n">
        <v>43152</v>
      </c>
      <c r="G161" t="n">
        <v>2</v>
      </c>
      <c r="H161" s="2" t="n">
        <v>300</v>
      </c>
    </row>
    <row r="162">
      <c r="A162" t="inlineStr">
        <is>
          <t>Natália</t>
        </is>
      </c>
      <c r="B162" t="inlineStr">
        <is>
          <t>Huon</t>
        </is>
      </c>
      <c r="C162" s="1" t="n">
        <v>34159</v>
      </c>
      <c r="D162" t="inlineStr">
        <is>
          <t>Curitiba</t>
        </is>
      </c>
      <c r="E162" t="inlineStr">
        <is>
          <t>Casaco</t>
        </is>
      </c>
      <c r="F162" s="1" t="n">
        <v>43153</v>
      </c>
      <c r="G162" t="n">
        <v>77</v>
      </c>
      <c r="H162" s="2" t="n">
        <v>190</v>
      </c>
    </row>
    <row r="163">
      <c r="A163" t="inlineStr">
        <is>
          <t>Maryanna</t>
        </is>
      </c>
      <c r="B163" t="inlineStr">
        <is>
          <t>Correa</t>
        </is>
      </c>
      <c r="C163" s="1" t="n">
        <v>34109</v>
      </c>
      <c r="D163" t="inlineStr">
        <is>
          <t>Rio de Janeiro</t>
        </is>
      </c>
      <c r="E163" t="inlineStr">
        <is>
          <t>Camiseta</t>
        </is>
      </c>
      <c r="F163" s="1" t="n">
        <v>43153</v>
      </c>
      <c r="G163" t="n">
        <v>129</v>
      </c>
      <c r="H163" s="2" t="n">
        <v>75</v>
      </c>
    </row>
    <row r="164">
      <c r="A164" t="inlineStr">
        <is>
          <t>Paloma</t>
        </is>
      </c>
      <c r="B164" t="inlineStr">
        <is>
          <t>Farias</t>
        </is>
      </c>
      <c r="C164" s="1" t="n">
        <v>33915</v>
      </c>
      <c r="D164" t="inlineStr">
        <is>
          <t>Brasília</t>
        </is>
      </c>
      <c r="E164" t="inlineStr">
        <is>
          <t>Saia</t>
        </is>
      </c>
      <c r="F164" s="1" t="n">
        <v>43153</v>
      </c>
      <c r="G164" t="n">
        <v>27</v>
      </c>
      <c r="H164" s="2" t="n">
        <v>230</v>
      </c>
    </row>
    <row r="165">
      <c r="A165" t="inlineStr">
        <is>
          <t>Natália</t>
        </is>
      </c>
      <c r="B165" t="inlineStr">
        <is>
          <t>Huon</t>
        </is>
      </c>
      <c r="C165" s="1" t="n">
        <v>31210</v>
      </c>
      <c r="D165" t="inlineStr">
        <is>
          <t>Porto Alegre</t>
        </is>
      </c>
      <c r="E165" t="inlineStr">
        <is>
          <t>Pulseira</t>
        </is>
      </c>
      <c r="F165" s="1" t="n">
        <v>43154</v>
      </c>
      <c r="G165" t="n">
        <v>148</v>
      </c>
      <c r="H165" s="2" t="n">
        <v>230</v>
      </c>
    </row>
    <row r="166">
      <c r="A166" t="inlineStr">
        <is>
          <t>Jucelia</t>
        </is>
      </c>
      <c r="B166" t="inlineStr">
        <is>
          <t>Bailly</t>
        </is>
      </c>
      <c r="C166" s="1" t="n">
        <v>31684</v>
      </c>
      <c r="D166" t="inlineStr">
        <is>
          <t>Fortaleza</t>
        </is>
      </c>
      <c r="E166" t="inlineStr">
        <is>
          <t>Jaqueta</t>
        </is>
      </c>
      <c r="F166" s="1" t="n">
        <v>43154</v>
      </c>
      <c r="G166" t="n">
        <v>113</v>
      </c>
      <c r="H166" s="2" t="n">
        <v>300</v>
      </c>
    </row>
    <row r="167">
      <c r="A167" t="inlineStr">
        <is>
          <t>Izabel</t>
        </is>
      </c>
      <c r="B167" t="inlineStr">
        <is>
          <t>Milagre</t>
        </is>
      </c>
      <c r="C167" s="1" t="n">
        <v>33643</v>
      </c>
      <c r="D167" t="inlineStr">
        <is>
          <t>Porto Alegre</t>
        </is>
      </c>
      <c r="E167" t="inlineStr">
        <is>
          <t>Casaco</t>
        </is>
      </c>
      <c r="F167" s="1" t="n">
        <v>43154</v>
      </c>
      <c r="G167" t="n">
        <v>42</v>
      </c>
      <c r="H167" s="2" t="n">
        <v>230</v>
      </c>
    </row>
    <row r="168">
      <c r="A168" t="inlineStr">
        <is>
          <t>Eduarda</t>
        </is>
      </c>
      <c r="B168" t="inlineStr">
        <is>
          <t>Figueiredo</t>
        </is>
      </c>
      <c r="C168" s="1" t="n">
        <v>32715</v>
      </c>
      <c r="D168" t="inlineStr">
        <is>
          <t>Rio de Janeiro</t>
        </is>
      </c>
      <c r="E168" t="inlineStr">
        <is>
          <t>Sapato</t>
        </is>
      </c>
      <c r="F168" s="1" t="n">
        <v>43154</v>
      </c>
      <c r="G168" t="n">
        <v>74</v>
      </c>
      <c r="H168" s="2" t="n">
        <v>75</v>
      </c>
    </row>
    <row r="169">
      <c r="A169" t="inlineStr">
        <is>
          <t>Eduarda</t>
        </is>
      </c>
      <c r="B169" t="inlineStr">
        <is>
          <t>Figueiredo</t>
        </is>
      </c>
      <c r="C169" s="1" t="n">
        <v>34173</v>
      </c>
      <c r="D169" t="inlineStr">
        <is>
          <t>Porto Alegre</t>
        </is>
      </c>
      <c r="E169" t="inlineStr">
        <is>
          <t>Vestido</t>
        </is>
      </c>
      <c r="F169" s="1" t="n">
        <v>43154</v>
      </c>
      <c r="G169" t="n">
        <v>93</v>
      </c>
      <c r="H169" s="2" t="n">
        <v>30</v>
      </c>
    </row>
    <row r="170">
      <c r="A170" t="inlineStr">
        <is>
          <t>Maryanna</t>
        </is>
      </c>
      <c r="B170" t="inlineStr">
        <is>
          <t>Correa</t>
        </is>
      </c>
      <c r="C170" s="1" t="n">
        <v>31173</v>
      </c>
      <c r="D170" t="inlineStr">
        <is>
          <t>Salvador</t>
        </is>
      </c>
      <c r="E170" t="inlineStr">
        <is>
          <t>Casaco</t>
        </is>
      </c>
      <c r="F170" s="1" t="n">
        <v>43155</v>
      </c>
      <c r="G170" t="n">
        <v>109</v>
      </c>
      <c r="H170" s="2" t="n">
        <v>150</v>
      </c>
    </row>
    <row r="171">
      <c r="A171" t="inlineStr">
        <is>
          <t>Maryanna</t>
        </is>
      </c>
      <c r="B171" t="inlineStr">
        <is>
          <t>Correa</t>
        </is>
      </c>
      <c r="C171" s="1" t="n">
        <v>31264</v>
      </c>
      <c r="D171" t="inlineStr">
        <is>
          <t>Rio de Janeiro</t>
        </is>
      </c>
      <c r="E171" t="inlineStr">
        <is>
          <t>Camiseta</t>
        </is>
      </c>
      <c r="F171" s="1" t="n">
        <v>43155</v>
      </c>
      <c r="G171" t="n">
        <v>21</v>
      </c>
      <c r="H171" s="2" t="n">
        <v>230</v>
      </c>
    </row>
    <row r="172">
      <c r="A172" t="inlineStr">
        <is>
          <t>Joyce</t>
        </is>
      </c>
      <c r="B172" t="inlineStr">
        <is>
          <t>Ribas</t>
        </is>
      </c>
      <c r="C172" s="1" t="n">
        <v>33150</v>
      </c>
      <c r="D172" t="inlineStr">
        <is>
          <t>Porto Alegre</t>
        </is>
      </c>
      <c r="E172" t="inlineStr">
        <is>
          <t>Sapato</t>
        </is>
      </c>
      <c r="F172" s="1" t="n">
        <v>43155</v>
      </c>
      <c r="G172" t="n">
        <v>24</v>
      </c>
      <c r="H172" s="2" t="n">
        <v>200</v>
      </c>
    </row>
    <row r="173">
      <c r="A173" t="inlineStr">
        <is>
          <t>Andrew</t>
        </is>
      </c>
      <c r="B173" t="inlineStr">
        <is>
          <t>Carvalhal</t>
        </is>
      </c>
      <c r="C173" s="1" t="n">
        <v>32175</v>
      </c>
      <c r="D173" t="inlineStr">
        <is>
          <t>Fortaleza</t>
        </is>
      </c>
      <c r="E173" t="inlineStr">
        <is>
          <t>Casaco</t>
        </is>
      </c>
      <c r="F173" s="1" t="n">
        <v>43155</v>
      </c>
      <c r="G173" t="n">
        <v>14</v>
      </c>
      <c r="H173" s="2" t="n">
        <v>300</v>
      </c>
    </row>
    <row r="174">
      <c r="A174" t="inlineStr">
        <is>
          <t>Jucelia</t>
        </is>
      </c>
      <c r="B174" t="inlineStr">
        <is>
          <t>Bailly</t>
        </is>
      </c>
      <c r="C174" s="1" t="n">
        <v>31425</v>
      </c>
      <c r="D174" t="inlineStr">
        <is>
          <t>Salvador</t>
        </is>
      </c>
      <c r="E174" t="inlineStr">
        <is>
          <t>Sapato</t>
        </is>
      </c>
      <c r="F174" s="1" t="n">
        <v>43155</v>
      </c>
      <c r="G174" t="n">
        <v>37</v>
      </c>
      <c r="H174" s="2" t="n">
        <v>110</v>
      </c>
    </row>
    <row r="175">
      <c r="A175" t="inlineStr">
        <is>
          <t>Tayna</t>
        </is>
      </c>
      <c r="B175" t="inlineStr">
        <is>
          <t>Coimbra</t>
        </is>
      </c>
      <c r="C175" s="1" t="n">
        <v>32537</v>
      </c>
      <c r="D175" t="inlineStr">
        <is>
          <t>Salvador</t>
        </is>
      </c>
      <c r="E175" t="inlineStr">
        <is>
          <t>Vestido</t>
        </is>
      </c>
      <c r="F175" s="1" t="n">
        <v>43156</v>
      </c>
      <c r="G175" t="n">
        <v>136</v>
      </c>
      <c r="H175" s="2" t="n">
        <v>250</v>
      </c>
    </row>
    <row r="176">
      <c r="A176" t="inlineStr">
        <is>
          <t>Breno</t>
        </is>
      </c>
      <c r="B176" t="inlineStr">
        <is>
          <t>Amaral</t>
        </is>
      </c>
      <c r="C176" s="1" t="n">
        <v>33052</v>
      </c>
      <c r="D176" t="inlineStr">
        <is>
          <t>Salvador</t>
        </is>
      </c>
      <c r="E176" t="inlineStr">
        <is>
          <t>Casaco</t>
        </is>
      </c>
      <c r="F176" s="1" t="n">
        <v>43156</v>
      </c>
      <c r="G176" t="n">
        <v>140</v>
      </c>
      <c r="H176" s="2" t="n">
        <v>230</v>
      </c>
    </row>
    <row r="177">
      <c r="A177" t="inlineStr">
        <is>
          <t>Eduarda</t>
        </is>
      </c>
      <c r="B177" t="inlineStr">
        <is>
          <t>Figueiredo</t>
        </is>
      </c>
      <c r="C177" s="1" t="n">
        <v>32993</v>
      </c>
      <c r="D177" t="inlineStr">
        <is>
          <t>Rio de Janeiro</t>
        </is>
      </c>
      <c r="E177" t="inlineStr">
        <is>
          <t>Short</t>
        </is>
      </c>
      <c r="F177" s="1" t="n">
        <v>43156</v>
      </c>
      <c r="G177" t="n">
        <v>144</v>
      </c>
      <c r="H177" s="2" t="n">
        <v>190</v>
      </c>
    </row>
    <row r="178">
      <c r="A178" t="inlineStr">
        <is>
          <t>Andrew</t>
        </is>
      </c>
      <c r="B178" t="inlineStr">
        <is>
          <t>Carvalhal</t>
        </is>
      </c>
      <c r="C178" s="1" t="n">
        <v>33723</v>
      </c>
      <c r="D178" t="inlineStr">
        <is>
          <t>Brasília</t>
        </is>
      </c>
      <c r="E178" t="inlineStr">
        <is>
          <t>Vestido</t>
        </is>
      </c>
      <c r="F178" s="1" t="n">
        <v>43156</v>
      </c>
      <c r="G178" t="n">
        <v>78</v>
      </c>
      <c r="H178" s="2" t="n">
        <v>75</v>
      </c>
    </row>
    <row r="179">
      <c r="A179" t="inlineStr">
        <is>
          <t>Paloma</t>
        </is>
      </c>
      <c r="B179" t="inlineStr">
        <is>
          <t>Farias</t>
        </is>
      </c>
      <c r="C179" s="1" t="n">
        <v>31942</v>
      </c>
      <c r="D179" t="inlineStr">
        <is>
          <t>Salvador</t>
        </is>
      </c>
      <c r="E179" t="inlineStr">
        <is>
          <t>Vestido</t>
        </is>
      </c>
      <c r="F179" s="1" t="n">
        <v>43157</v>
      </c>
      <c r="G179" t="n">
        <v>16</v>
      </c>
      <c r="H179" s="2" t="n">
        <v>200</v>
      </c>
    </row>
    <row r="180">
      <c r="A180" t="inlineStr">
        <is>
          <t>Natália</t>
        </is>
      </c>
      <c r="B180" t="inlineStr">
        <is>
          <t>Huon</t>
        </is>
      </c>
      <c r="C180" s="1" t="n">
        <v>31269</v>
      </c>
      <c r="D180" t="inlineStr">
        <is>
          <t>Curitiba</t>
        </is>
      </c>
      <c r="E180" t="inlineStr">
        <is>
          <t>Vestido</t>
        </is>
      </c>
      <c r="F180" s="1" t="n">
        <v>43158</v>
      </c>
      <c r="G180" t="n">
        <v>90</v>
      </c>
      <c r="H180" s="2" t="n">
        <v>300</v>
      </c>
    </row>
    <row r="181">
      <c r="A181" t="inlineStr">
        <is>
          <t>Joyce</t>
        </is>
      </c>
      <c r="B181" t="inlineStr">
        <is>
          <t>Ribas</t>
        </is>
      </c>
      <c r="C181" s="1" t="n">
        <v>33635</v>
      </c>
      <c r="D181" t="inlineStr">
        <is>
          <t>Curitiba</t>
        </is>
      </c>
      <c r="E181" t="inlineStr">
        <is>
          <t>Camiseta</t>
        </is>
      </c>
      <c r="F181" s="1" t="n">
        <v>43158</v>
      </c>
      <c r="G181" t="n">
        <v>98</v>
      </c>
      <c r="H181" s="2" t="n">
        <v>230</v>
      </c>
    </row>
    <row r="182">
      <c r="A182" t="inlineStr">
        <is>
          <t>Paloma</t>
        </is>
      </c>
      <c r="B182" t="inlineStr">
        <is>
          <t>Farias</t>
        </is>
      </c>
      <c r="C182" s="1" t="n">
        <v>32050</v>
      </c>
      <c r="D182" t="inlineStr">
        <is>
          <t>Salvador</t>
        </is>
      </c>
      <c r="E182" t="inlineStr">
        <is>
          <t>Saia</t>
        </is>
      </c>
      <c r="F182" s="1" t="n">
        <v>43158</v>
      </c>
      <c r="G182" t="n">
        <v>128</v>
      </c>
      <c r="H182" s="2" t="n">
        <v>110</v>
      </c>
    </row>
    <row r="183">
      <c r="A183" t="inlineStr">
        <is>
          <t>Jucelia</t>
        </is>
      </c>
      <c r="B183" t="inlineStr">
        <is>
          <t>Bailly</t>
        </is>
      </c>
      <c r="C183" s="1" t="n">
        <v>32848</v>
      </c>
      <c r="D183" t="inlineStr">
        <is>
          <t>Curitiba</t>
        </is>
      </c>
      <c r="E183" t="inlineStr">
        <is>
          <t>Pulseira</t>
        </is>
      </c>
      <c r="F183" s="1" t="n">
        <v>43158</v>
      </c>
      <c r="G183" t="n">
        <v>58</v>
      </c>
      <c r="H183" s="2" t="n">
        <v>150</v>
      </c>
    </row>
    <row r="184">
      <c r="A184" t="inlineStr">
        <is>
          <t>Breno</t>
        </is>
      </c>
      <c r="B184" t="inlineStr">
        <is>
          <t>Amaral</t>
        </is>
      </c>
      <c r="C184" s="1" t="n">
        <v>31627</v>
      </c>
      <c r="D184" t="inlineStr">
        <is>
          <t>Fortaleza</t>
        </is>
      </c>
      <c r="E184" t="inlineStr">
        <is>
          <t>Sapato</t>
        </is>
      </c>
      <c r="F184" s="1" t="n">
        <v>43158</v>
      </c>
      <c r="G184" t="n">
        <v>58</v>
      </c>
      <c r="H184" s="2" t="n">
        <v>110</v>
      </c>
    </row>
    <row r="185">
      <c r="A185" t="inlineStr">
        <is>
          <t>Tayna</t>
        </is>
      </c>
      <c r="B185" t="inlineStr">
        <is>
          <t>Coimbra</t>
        </is>
      </c>
      <c r="C185" s="1" t="n">
        <v>32055</v>
      </c>
      <c r="D185" t="inlineStr">
        <is>
          <t>Fortaleza</t>
        </is>
      </c>
      <c r="E185" t="inlineStr">
        <is>
          <t>Sapato</t>
        </is>
      </c>
      <c r="F185" s="1" t="n">
        <v>43158</v>
      </c>
      <c r="G185" t="n">
        <v>13</v>
      </c>
      <c r="H185" s="2" t="n">
        <v>190</v>
      </c>
    </row>
    <row r="186">
      <c r="A186" t="inlineStr">
        <is>
          <t>Izabel</t>
        </is>
      </c>
      <c r="B186" t="inlineStr">
        <is>
          <t>Milagre</t>
        </is>
      </c>
      <c r="C186" s="1" t="n">
        <v>34122</v>
      </c>
      <c r="D186" t="inlineStr">
        <is>
          <t>Brasília</t>
        </is>
      </c>
      <c r="E186" t="inlineStr">
        <is>
          <t>Sandália</t>
        </is>
      </c>
      <c r="F186" s="1" t="n">
        <v>43159</v>
      </c>
      <c r="G186" t="n">
        <v>31</v>
      </c>
      <c r="H186" s="2" t="n">
        <v>200</v>
      </c>
    </row>
    <row r="187">
      <c r="A187" t="inlineStr">
        <is>
          <t>Paloma</t>
        </is>
      </c>
      <c r="B187" t="inlineStr">
        <is>
          <t>Farias</t>
        </is>
      </c>
      <c r="C187" s="1" t="n">
        <v>32657</v>
      </c>
      <c r="D187" t="inlineStr">
        <is>
          <t>Salvador</t>
        </is>
      </c>
      <c r="E187" t="inlineStr">
        <is>
          <t>Sapato</t>
        </is>
      </c>
      <c r="F187" s="1" t="n">
        <v>43159</v>
      </c>
      <c r="G187" t="n">
        <v>19</v>
      </c>
      <c r="H187" s="2" t="n">
        <v>300</v>
      </c>
    </row>
    <row r="188">
      <c r="A188" t="inlineStr">
        <is>
          <t>Breno</t>
        </is>
      </c>
      <c r="B188" t="inlineStr">
        <is>
          <t>Amaral</t>
        </is>
      </c>
      <c r="C188" s="1" t="n">
        <v>31888</v>
      </c>
      <c r="D188" t="inlineStr">
        <is>
          <t>Rio de Janeiro</t>
        </is>
      </c>
      <c r="E188" t="inlineStr">
        <is>
          <t>Saia</t>
        </is>
      </c>
      <c r="F188" s="1" t="n">
        <v>43159</v>
      </c>
      <c r="G188" t="n">
        <v>54</v>
      </c>
      <c r="H188" s="2" t="n">
        <v>25</v>
      </c>
    </row>
    <row r="189">
      <c r="A189" t="inlineStr">
        <is>
          <t>Iago</t>
        </is>
      </c>
      <c r="B189" t="inlineStr">
        <is>
          <t>Bensdorp</t>
        </is>
      </c>
      <c r="C189" s="1" t="n">
        <v>33585</v>
      </c>
      <c r="D189" t="inlineStr">
        <is>
          <t>Porto Alegre</t>
        </is>
      </c>
      <c r="E189" t="inlineStr">
        <is>
          <t>Vestido</t>
        </is>
      </c>
      <c r="F189" s="1" t="n">
        <v>43160</v>
      </c>
      <c r="G189" t="n">
        <v>74</v>
      </c>
      <c r="H189" s="2" t="n">
        <v>300</v>
      </c>
    </row>
    <row r="190">
      <c r="A190" t="inlineStr">
        <is>
          <t>Izabel</t>
        </is>
      </c>
      <c r="B190" t="inlineStr">
        <is>
          <t>Milagre</t>
        </is>
      </c>
      <c r="C190" s="1" t="n">
        <v>32344</v>
      </c>
      <c r="D190" t="inlineStr">
        <is>
          <t>Porto Alegre</t>
        </is>
      </c>
      <c r="E190" t="inlineStr">
        <is>
          <t>Vestido</t>
        </is>
      </c>
      <c r="F190" s="1" t="n">
        <v>43160</v>
      </c>
      <c r="G190" t="n">
        <v>61</v>
      </c>
      <c r="H190" s="2" t="n">
        <v>85</v>
      </c>
    </row>
    <row r="191">
      <c r="A191" t="inlineStr">
        <is>
          <t>Elizeu</t>
        </is>
      </c>
      <c r="B191" t="inlineStr">
        <is>
          <t>Barros</t>
        </is>
      </c>
      <c r="C191" s="1" t="n">
        <v>33641</v>
      </c>
      <c r="D191" t="inlineStr">
        <is>
          <t>Fortaleza</t>
        </is>
      </c>
      <c r="E191" t="inlineStr">
        <is>
          <t>Camiseta</t>
        </is>
      </c>
      <c r="F191" s="1" t="n">
        <v>43160</v>
      </c>
      <c r="G191" t="n">
        <v>17</v>
      </c>
      <c r="H191" s="2" t="n">
        <v>190</v>
      </c>
    </row>
    <row r="192">
      <c r="A192" t="inlineStr">
        <is>
          <t>Breno</t>
        </is>
      </c>
      <c r="B192" t="inlineStr">
        <is>
          <t>Amaral</t>
        </is>
      </c>
      <c r="C192" s="1" t="n">
        <v>33878</v>
      </c>
      <c r="D192" t="inlineStr">
        <is>
          <t>Curitiba</t>
        </is>
      </c>
      <c r="E192" t="inlineStr">
        <is>
          <t>Camiseta</t>
        </is>
      </c>
      <c r="F192" s="1" t="n">
        <v>43160</v>
      </c>
      <c r="G192" t="n">
        <v>6</v>
      </c>
      <c r="H192" s="2" t="n">
        <v>75</v>
      </c>
    </row>
    <row r="193">
      <c r="A193" t="inlineStr">
        <is>
          <t>Andrew</t>
        </is>
      </c>
      <c r="B193" t="inlineStr">
        <is>
          <t>Carvalhal</t>
        </is>
      </c>
      <c r="C193" s="1" t="n">
        <v>32719</v>
      </c>
      <c r="D193" t="inlineStr">
        <is>
          <t>Brasília</t>
        </is>
      </c>
      <c r="E193" t="inlineStr">
        <is>
          <t>Sandália</t>
        </is>
      </c>
      <c r="F193" s="1" t="n">
        <v>43161</v>
      </c>
      <c r="G193" t="n">
        <v>112</v>
      </c>
      <c r="H193" s="2" t="n">
        <v>75</v>
      </c>
    </row>
    <row r="194">
      <c r="A194" t="inlineStr">
        <is>
          <t>Iago</t>
        </is>
      </c>
      <c r="B194" t="inlineStr">
        <is>
          <t>Bensdorp</t>
        </is>
      </c>
      <c r="C194" s="1" t="n">
        <v>34044</v>
      </c>
      <c r="D194" t="inlineStr">
        <is>
          <t>São Paulo</t>
        </is>
      </c>
      <c r="E194" t="inlineStr">
        <is>
          <t>Casaco</t>
        </is>
      </c>
      <c r="F194" s="1" t="n">
        <v>43161</v>
      </c>
      <c r="G194" t="n">
        <v>65</v>
      </c>
      <c r="H194" s="2" t="n">
        <v>110</v>
      </c>
    </row>
    <row r="195">
      <c r="A195" t="inlineStr">
        <is>
          <t>Andrew</t>
        </is>
      </c>
      <c r="B195" t="inlineStr">
        <is>
          <t>Carvalhal</t>
        </is>
      </c>
      <c r="C195" s="1" t="n">
        <v>31445</v>
      </c>
      <c r="D195" t="inlineStr">
        <is>
          <t>Curitiba</t>
        </is>
      </c>
      <c r="E195" t="inlineStr">
        <is>
          <t>Sandália</t>
        </is>
      </c>
      <c r="F195" s="1" t="n">
        <v>43161</v>
      </c>
      <c r="G195" t="n">
        <v>76</v>
      </c>
      <c r="H195" s="2" t="n">
        <v>85</v>
      </c>
    </row>
    <row r="196">
      <c r="A196" t="inlineStr">
        <is>
          <t>Joyce</t>
        </is>
      </c>
      <c r="B196" t="inlineStr">
        <is>
          <t>Ribas</t>
        </is>
      </c>
      <c r="C196" s="1" t="n">
        <v>32543</v>
      </c>
      <c r="D196" t="inlineStr">
        <is>
          <t>Brasília</t>
        </is>
      </c>
      <c r="E196" t="inlineStr">
        <is>
          <t>Vestido</t>
        </is>
      </c>
      <c r="F196" s="1" t="n">
        <v>43161</v>
      </c>
      <c r="G196" t="n">
        <v>28</v>
      </c>
      <c r="H196" s="2" t="n">
        <v>190</v>
      </c>
    </row>
    <row r="197">
      <c r="A197" t="inlineStr">
        <is>
          <t>Maryanna</t>
        </is>
      </c>
      <c r="B197" t="inlineStr">
        <is>
          <t>Correa</t>
        </is>
      </c>
      <c r="C197" s="1" t="n">
        <v>32032</v>
      </c>
      <c r="D197" t="inlineStr">
        <is>
          <t>Porto Alegre</t>
        </is>
      </c>
      <c r="E197" t="inlineStr">
        <is>
          <t>Vestido</t>
        </is>
      </c>
      <c r="F197" s="1" t="n">
        <v>43161</v>
      </c>
      <c r="G197" t="n">
        <v>18</v>
      </c>
      <c r="H197" s="2" t="n">
        <v>75</v>
      </c>
    </row>
    <row r="198">
      <c r="A198" t="inlineStr">
        <is>
          <t>Izabel</t>
        </is>
      </c>
      <c r="B198" t="inlineStr">
        <is>
          <t>Milagre</t>
        </is>
      </c>
      <c r="C198" s="1" t="n">
        <v>31832</v>
      </c>
      <c r="D198" t="inlineStr">
        <is>
          <t>São Paulo</t>
        </is>
      </c>
      <c r="E198" t="inlineStr">
        <is>
          <t>Camiseta</t>
        </is>
      </c>
      <c r="F198" s="1" t="n">
        <v>43161</v>
      </c>
      <c r="G198" t="n">
        <v>9</v>
      </c>
      <c r="H198" s="2" t="n">
        <v>85</v>
      </c>
    </row>
    <row r="199">
      <c r="A199" t="inlineStr">
        <is>
          <t>Izabel</t>
        </is>
      </c>
      <c r="B199" t="inlineStr">
        <is>
          <t>Milagre</t>
        </is>
      </c>
      <c r="C199" s="1" t="n">
        <v>31950</v>
      </c>
      <c r="D199" t="inlineStr">
        <is>
          <t>Salvador</t>
        </is>
      </c>
      <c r="E199" t="inlineStr">
        <is>
          <t>Short</t>
        </is>
      </c>
      <c r="F199" s="1" t="n">
        <v>43162</v>
      </c>
      <c r="G199" t="n">
        <v>57</v>
      </c>
      <c r="H199" s="2" t="n">
        <v>200</v>
      </c>
    </row>
    <row r="200">
      <c r="A200" t="inlineStr">
        <is>
          <t>Breno</t>
        </is>
      </c>
      <c r="B200" t="inlineStr">
        <is>
          <t>Amaral</t>
        </is>
      </c>
      <c r="C200" s="1" t="n">
        <v>32165</v>
      </c>
      <c r="D200" t="inlineStr">
        <is>
          <t>Curitiba</t>
        </is>
      </c>
      <c r="E200" t="inlineStr">
        <is>
          <t>Pulseira</t>
        </is>
      </c>
      <c r="F200" s="1" t="n">
        <v>43162</v>
      </c>
      <c r="G200" t="n">
        <v>80</v>
      </c>
      <c r="H200" s="2" t="n">
        <v>85</v>
      </c>
    </row>
    <row r="201">
      <c r="A201" t="inlineStr">
        <is>
          <t>Jucelia</t>
        </is>
      </c>
      <c r="B201" t="inlineStr">
        <is>
          <t>Bailly</t>
        </is>
      </c>
      <c r="C201" s="1" t="n">
        <v>33354</v>
      </c>
      <c r="D201" t="inlineStr">
        <is>
          <t>Brasília</t>
        </is>
      </c>
      <c r="E201" t="inlineStr">
        <is>
          <t>Vestido</t>
        </is>
      </c>
      <c r="F201" s="1" t="n">
        <v>43162</v>
      </c>
      <c r="G201" t="n">
        <v>115</v>
      </c>
      <c r="H201" s="2" t="n">
        <v>55</v>
      </c>
    </row>
    <row r="202">
      <c r="A202" t="inlineStr">
        <is>
          <t>Eduarda</t>
        </is>
      </c>
      <c r="B202" t="inlineStr">
        <is>
          <t>Figueiredo</t>
        </is>
      </c>
      <c r="C202" s="1" t="n">
        <v>34285</v>
      </c>
      <c r="D202" t="inlineStr">
        <is>
          <t>Brasília</t>
        </is>
      </c>
      <c r="E202" t="inlineStr">
        <is>
          <t>Chinelo</t>
        </is>
      </c>
      <c r="F202" s="1" t="n">
        <v>43162</v>
      </c>
      <c r="G202" t="n">
        <v>8</v>
      </c>
      <c r="H202" s="2" t="n">
        <v>200</v>
      </c>
    </row>
    <row r="203">
      <c r="A203" t="inlineStr">
        <is>
          <t>Tayna</t>
        </is>
      </c>
      <c r="B203" t="inlineStr">
        <is>
          <t>Coimbra</t>
        </is>
      </c>
      <c r="C203" s="1" t="n">
        <v>31375</v>
      </c>
      <c r="D203" t="inlineStr">
        <is>
          <t>Salvador</t>
        </is>
      </c>
      <c r="E203" t="inlineStr">
        <is>
          <t>Tênis</t>
        </is>
      </c>
      <c r="F203" s="1" t="n">
        <v>43162</v>
      </c>
      <c r="G203" t="n">
        <v>5</v>
      </c>
      <c r="H203" s="2" t="n">
        <v>30</v>
      </c>
    </row>
    <row r="204">
      <c r="A204" t="inlineStr">
        <is>
          <t>Patricia</t>
        </is>
      </c>
      <c r="B204" t="inlineStr">
        <is>
          <t>Camara</t>
        </is>
      </c>
      <c r="C204" s="1" t="n">
        <v>33838</v>
      </c>
      <c r="D204" t="inlineStr">
        <is>
          <t>Brasília</t>
        </is>
      </c>
      <c r="E204" t="inlineStr">
        <is>
          <t>Sapato</t>
        </is>
      </c>
      <c r="F204" s="1" t="n">
        <v>43163</v>
      </c>
      <c r="G204" t="n">
        <v>136</v>
      </c>
      <c r="H204" s="2" t="n">
        <v>110</v>
      </c>
    </row>
    <row r="205">
      <c r="A205" t="inlineStr">
        <is>
          <t>Paloma</t>
        </is>
      </c>
      <c r="B205" t="inlineStr">
        <is>
          <t>Farias</t>
        </is>
      </c>
      <c r="C205" s="1" t="n">
        <v>32224</v>
      </c>
      <c r="D205" t="inlineStr">
        <is>
          <t>Fortaleza</t>
        </is>
      </c>
      <c r="E205" t="inlineStr">
        <is>
          <t>Vestido</t>
        </is>
      </c>
      <c r="F205" s="1" t="n">
        <v>43163</v>
      </c>
      <c r="G205" t="n">
        <v>140</v>
      </c>
      <c r="H205" s="2" t="n">
        <v>85</v>
      </c>
    </row>
    <row r="206">
      <c r="A206" t="inlineStr">
        <is>
          <t>Emanuella</t>
        </is>
      </c>
      <c r="B206" t="inlineStr">
        <is>
          <t>Fialho</t>
        </is>
      </c>
      <c r="C206" s="1" t="n">
        <v>33480</v>
      </c>
      <c r="D206" t="inlineStr">
        <is>
          <t>Porto Alegre</t>
        </is>
      </c>
      <c r="E206" t="inlineStr">
        <is>
          <t>Sapato</t>
        </is>
      </c>
      <c r="F206" s="1" t="n">
        <v>43163</v>
      </c>
      <c r="G206" t="n">
        <v>36</v>
      </c>
      <c r="H206" s="2" t="n">
        <v>75</v>
      </c>
    </row>
    <row r="207">
      <c r="A207" t="inlineStr">
        <is>
          <t>Emanuella</t>
        </is>
      </c>
      <c r="B207" t="inlineStr">
        <is>
          <t>Fialho</t>
        </is>
      </c>
      <c r="C207" s="1" t="n">
        <v>33016</v>
      </c>
      <c r="D207" t="inlineStr">
        <is>
          <t>Porto Alegre</t>
        </is>
      </c>
      <c r="E207" t="inlineStr">
        <is>
          <t>Vestido</t>
        </is>
      </c>
      <c r="F207" s="1" t="n">
        <v>43163</v>
      </c>
      <c r="G207" t="n">
        <v>33</v>
      </c>
      <c r="H207" s="2" t="n">
        <v>75</v>
      </c>
    </row>
    <row r="208">
      <c r="A208" t="inlineStr">
        <is>
          <t>Breno</t>
        </is>
      </c>
      <c r="B208" t="inlineStr">
        <is>
          <t>Amaral</t>
        </is>
      </c>
      <c r="C208" s="1" t="n">
        <v>31968</v>
      </c>
      <c r="D208" t="inlineStr">
        <is>
          <t>Curitiba</t>
        </is>
      </c>
      <c r="E208" t="inlineStr">
        <is>
          <t>Bermuda</t>
        </is>
      </c>
      <c r="F208" s="1" t="n">
        <v>43163</v>
      </c>
      <c r="G208" t="n">
        <v>64</v>
      </c>
      <c r="H208" s="2" t="n">
        <v>30</v>
      </c>
    </row>
    <row r="209">
      <c r="A209" t="inlineStr">
        <is>
          <t>Eduarda</t>
        </is>
      </c>
      <c r="B209" t="inlineStr">
        <is>
          <t>Figueiredo</t>
        </is>
      </c>
      <c r="C209" s="1" t="n">
        <v>33646</v>
      </c>
      <c r="D209" t="inlineStr">
        <is>
          <t>Brasília</t>
        </is>
      </c>
      <c r="E209" t="inlineStr">
        <is>
          <t>Vestido</t>
        </is>
      </c>
      <c r="F209" s="1" t="n">
        <v>43163</v>
      </c>
      <c r="G209" t="n">
        <v>23</v>
      </c>
      <c r="H209" s="2" t="n">
        <v>55</v>
      </c>
    </row>
    <row r="210">
      <c r="A210" t="inlineStr">
        <is>
          <t>Breno</t>
        </is>
      </c>
      <c r="B210" t="inlineStr">
        <is>
          <t>Amaral</t>
        </is>
      </c>
      <c r="C210" s="1" t="n">
        <v>32816</v>
      </c>
      <c r="D210" t="inlineStr">
        <is>
          <t>Rio de Janeiro</t>
        </is>
      </c>
      <c r="E210" t="inlineStr">
        <is>
          <t>Vestido</t>
        </is>
      </c>
      <c r="F210" s="1" t="n">
        <v>43163</v>
      </c>
      <c r="G210" t="n">
        <v>3</v>
      </c>
      <c r="H210" s="2" t="n">
        <v>250</v>
      </c>
    </row>
    <row r="211">
      <c r="A211" t="inlineStr">
        <is>
          <t>Iago</t>
        </is>
      </c>
      <c r="B211" t="inlineStr">
        <is>
          <t>Bensdorp</t>
        </is>
      </c>
      <c r="C211" s="1" t="n">
        <v>34082</v>
      </c>
      <c r="D211" t="inlineStr">
        <is>
          <t>São Paulo</t>
        </is>
      </c>
      <c r="E211" t="inlineStr">
        <is>
          <t>Casaco</t>
        </is>
      </c>
      <c r="F211" s="1" t="n">
        <v>43164</v>
      </c>
      <c r="G211" t="n">
        <v>96</v>
      </c>
      <c r="H211" s="2" t="n">
        <v>250</v>
      </c>
    </row>
    <row r="212">
      <c r="A212" t="inlineStr">
        <is>
          <t>Iago</t>
        </is>
      </c>
      <c r="B212" t="inlineStr">
        <is>
          <t>Bensdorp</t>
        </is>
      </c>
      <c r="C212" s="1" t="n">
        <v>33216</v>
      </c>
      <c r="D212" t="inlineStr">
        <is>
          <t>Rio de Janeiro</t>
        </is>
      </c>
      <c r="E212" t="inlineStr">
        <is>
          <t>Sapato</t>
        </is>
      </c>
      <c r="F212" s="1" t="n">
        <v>43164</v>
      </c>
      <c r="G212" t="n">
        <v>118</v>
      </c>
      <c r="H212" s="2" t="n">
        <v>200</v>
      </c>
    </row>
    <row r="213">
      <c r="A213" t="inlineStr">
        <is>
          <t>Breno</t>
        </is>
      </c>
      <c r="B213" t="inlineStr">
        <is>
          <t>Amaral</t>
        </is>
      </c>
      <c r="C213" s="1" t="n">
        <v>31773</v>
      </c>
      <c r="D213" t="inlineStr">
        <is>
          <t>São Paulo</t>
        </is>
      </c>
      <c r="E213" t="inlineStr">
        <is>
          <t>Sapato</t>
        </is>
      </c>
      <c r="F213" s="1" t="n">
        <v>43164</v>
      </c>
      <c r="G213" t="n">
        <v>40</v>
      </c>
      <c r="H213" s="2" t="n">
        <v>230</v>
      </c>
    </row>
    <row r="214">
      <c r="A214" t="inlineStr">
        <is>
          <t>Iago</t>
        </is>
      </c>
      <c r="B214" t="inlineStr">
        <is>
          <t>Bensdorp</t>
        </is>
      </c>
      <c r="C214" s="1" t="n">
        <v>33302</v>
      </c>
      <c r="D214" t="inlineStr">
        <is>
          <t>Porto Alegre</t>
        </is>
      </c>
      <c r="E214" t="inlineStr">
        <is>
          <t>Chinelo</t>
        </is>
      </c>
      <c r="F214" s="1" t="n">
        <v>43164</v>
      </c>
      <c r="G214" t="n">
        <v>117</v>
      </c>
      <c r="H214" s="2" t="n">
        <v>55</v>
      </c>
    </row>
    <row r="215">
      <c r="A215" t="inlineStr">
        <is>
          <t>Eduarda</t>
        </is>
      </c>
      <c r="B215" t="inlineStr">
        <is>
          <t>Figueiredo</t>
        </is>
      </c>
      <c r="C215" s="1" t="n">
        <v>33802</v>
      </c>
      <c r="D215" t="inlineStr">
        <is>
          <t>Rio de Janeiro</t>
        </is>
      </c>
      <c r="E215" t="inlineStr">
        <is>
          <t>Sandália</t>
        </is>
      </c>
      <c r="F215" s="1" t="n">
        <v>43164</v>
      </c>
      <c r="G215" t="n">
        <v>59</v>
      </c>
      <c r="H215" s="2" t="n">
        <v>55</v>
      </c>
    </row>
    <row r="216">
      <c r="A216" t="inlineStr">
        <is>
          <t>Andrew</t>
        </is>
      </c>
      <c r="B216" t="inlineStr">
        <is>
          <t>Carvalhal</t>
        </is>
      </c>
      <c r="C216" s="1" t="n">
        <v>31525</v>
      </c>
      <c r="D216" t="inlineStr">
        <is>
          <t>Porto Alegre</t>
        </is>
      </c>
      <c r="E216" t="inlineStr">
        <is>
          <t>Bermuda</t>
        </is>
      </c>
      <c r="F216" s="1" t="n">
        <v>43165</v>
      </c>
      <c r="G216" t="n">
        <v>74</v>
      </c>
      <c r="H216" s="2" t="n">
        <v>85</v>
      </c>
    </row>
    <row r="217">
      <c r="A217" t="inlineStr">
        <is>
          <t>Andrew</t>
        </is>
      </c>
      <c r="B217" t="inlineStr">
        <is>
          <t>Carvalhal</t>
        </is>
      </c>
      <c r="C217" s="1" t="n">
        <v>32630</v>
      </c>
      <c r="D217" t="inlineStr">
        <is>
          <t>Fortaleza</t>
        </is>
      </c>
      <c r="E217" t="inlineStr">
        <is>
          <t>Sapato</t>
        </is>
      </c>
      <c r="F217" s="1" t="n">
        <v>43165</v>
      </c>
      <c r="G217" t="n">
        <v>17</v>
      </c>
      <c r="H217" s="2" t="n">
        <v>190</v>
      </c>
    </row>
    <row r="218">
      <c r="A218" t="inlineStr">
        <is>
          <t>Iago</t>
        </is>
      </c>
      <c r="B218" t="inlineStr">
        <is>
          <t>Bensdorp</t>
        </is>
      </c>
      <c r="C218" s="1" t="n">
        <v>31344</v>
      </c>
      <c r="D218" t="inlineStr">
        <is>
          <t>Curitiba</t>
        </is>
      </c>
      <c r="E218" t="inlineStr">
        <is>
          <t>Chinelo</t>
        </is>
      </c>
      <c r="F218" s="1" t="n">
        <v>43165</v>
      </c>
      <c r="G218" t="n">
        <v>9</v>
      </c>
      <c r="H218" s="2" t="n">
        <v>200</v>
      </c>
    </row>
    <row r="219">
      <c r="A219" t="inlineStr">
        <is>
          <t>Izabel</t>
        </is>
      </c>
      <c r="B219" t="inlineStr">
        <is>
          <t>Milagre</t>
        </is>
      </c>
      <c r="C219" s="1" t="n">
        <v>33968</v>
      </c>
      <c r="D219" t="inlineStr">
        <is>
          <t>Curitiba</t>
        </is>
      </c>
      <c r="E219" t="inlineStr">
        <is>
          <t>Vestido</t>
        </is>
      </c>
      <c r="F219" s="1" t="n">
        <v>43165</v>
      </c>
      <c r="G219" t="n">
        <v>4</v>
      </c>
      <c r="H219" s="2" t="n">
        <v>300</v>
      </c>
    </row>
    <row r="220">
      <c r="A220" t="inlineStr">
        <is>
          <t>Eduarda</t>
        </is>
      </c>
      <c r="B220" t="inlineStr">
        <is>
          <t>Figueiredo</t>
        </is>
      </c>
      <c r="C220" s="1" t="n">
        <v>32808</v>
      </c>
      <c r="D220" t="inlineStr">
        <is>
          <t>Brasília</t>
        </is>
      </c>
      <c r="E220" t="inlineStr">
        <is>
          <t>Bermuda</t>
        </is>
      </c>
      <c r="F220" s="1" t="n">
        <v>43165</v>
      </c>
      <c r="G220" t="n">
        <v>1</v>
      </c>
      <c r="H220" s="2" t="n">
        <v>85</v>
      </c>
    </row>
    <row r="221">
      <c r="A221" t="inlineStr">
        <is>
          <t>Joyce</t>
        </is>
      </c>
      <c r="B221" t="inlineStr">
        <is>
          <t>Ribas</t>
        </is>
      </c>
      <c r="C221" s="1" t="n">
        <v>33658</v>
      </c>
      <c r="D221" t="inlineStr">
        <is>
          <t>Fortaleza</t>
        </is>
      </c>
      <c r="E221" t="inlineStr">
        <is>
          <t>Camiseta</t>
        </is>
      </c>
      <c r="F221" s="1" t="n">
        <v>43166</v>
      </c>
      <c r="G221" t="n">
        <v>120</v>
      </c>
      <c r="H221" s="2" t="n">
        <v>85</v>
      </c>
    </row>
    <row r="222">
      <c r="A222" t="inlineStr">
        <is>
          <t>Elizeu</t>
        </is>
      </c>
      <c r="B222" t="inlineStr">
        <is>
          <t>Barros</t>
        </is>
      </c>
      <c r="C222" s="1" t="n">
        <v>34184</v>
      </c>
      <c r="D222" t="inlineStr">
        <is>
          <t>Curitiba</t>
        </is>
      </c>
      <c r="E222" t="inlineStr">
        <is>
          <t>Sapato</t>
        </is>
      </c>
      <c r="F222" s="1" t="n">
        <v>43166</v>
      </c>
      <c r="G222" t="n">
        <v>52</v>
      </c>
      <c r="H222" s="2" t="n">
        <v>85</v>
      </c>
    </row>
    <row r="223">
      <c r="A223" t="inlineStr">
        <is>
          <t>Patricia</t>
        </is>
      </c>
      <c r="B223" t="inlineStr">
        <is>
          <t>Camara</t>
        </is>
      </c>
      <c r="C223" s="1" t="n">
        <v>34035</v>
      </c>
      <c r="D223" t="inlineStr">
        <is>
          <t>Salvador</t>
        </is>
      </c>
      <c r="E223" t="inlineStr">
        <is>
          <t>Vestido</t>
        </is>
      </c>
      <c r="F223" s="1" t="n">
        <v>43166</v>
      </c>
      <c r="G223" t="n">
        <v>14</v>
      </c>
      <c r="H223" s="2" t="n">
        <v>230</v>
      </c>
    </row>
    <row r="224">
      <c r="A224" t="inlineStr">
        <is>
          <t>Maryanna</t>
        </is>
      </c>
      <c r="B224" t="inlineStr">
        <is>
          <t>Correa</t>
        </is>
      </c>
      <c r="C224" s="1" t="n">
        <v>33180</v>
      </c>
      <c r="D224" t="inlineStr">
        <is>
          <t>São Paulo</t>
        </is>
      </c>
      <c r="E224" t="inlineStr">
        <is>
          <t>Sandália</t>
        </is>
      </c>
      <c r="F224" s="1" t="n">
        <v>43166</v>
      </c>
      <c r="G224" t="n">
        <v>23</v>
      </c>
      <c r="H224" s="2" t="n">
        <v>110</v>
      </c>
    </row>
    <row r="225">
      <c r="A225" t="inlineStr">
        <is>
          <t>Jucelia</t>
        </is>
      </c>
      <c r="B225" t="inlineStr">
        <is>
          <t>Bailly</t>
        </is>
      </c>
      <c r="C225" s="1" t="n">
        <v>32782</v>
      </c>
      <c r="D225" t="inlineStr">
        <is>
          <t>Brasília</t>
        </is>
      </c>
      <c r="E225" t="inlineStr">
        <is>
          <t>Casaco</t>
        </is>
      </c>
      <c r="F225" s="1" t="n">
        <v>43167</v>
      </c>
      <c r="G225" t="n">
        <v>61</v>
      </c>
      <c r="H225" s="2" t="n">
        <v>75</v>
      </c>
    </row>
    <row r="226">
      <c r="A226" t="inlineStr">
        <is>
          <t>Elizeu</t>
        </is>
      </c>
      <c r="B226" t="inlineStr">
        <is>
          <t>Barros</t>
        </is>
      </c>
      <c r="C226" s="1" t="n">
        <v>32794</v>
      </c>
      <c r="D226" t="inlineStr">
        <is>
          <t>São Paulo</t>
        </is>
      </c>
      <c r="E226" t="inlineStr">
        <is>
          <t>Casaco</t>
        </is>
      </c>
      <c r="F226" s="1" t="n">
        <v>43167</v>
      </c>
      <c r="G226" t="n">
        <v>45</v>
      </c>
      <c r="H226" s="2" t="n">
        <v>25</v>
      </c>
    </row>
    <row r="227">
      <c r="A227" t="inlineStr">
        <is>
          <t>Elizeu</t>
        </is>
      </c>
      <c r="B227" t="inlineStr">
        <is>
          <t>Barros</t>
        </is>
      </c>
      <c r="C227" s="1" t="n">
        <v>32758</v>
      </c>
      <c r="D227" t="inlineStr">
        <is>
          <t>Salvador</t>
        </is>
      </c>
      <c r="E227" t="inlineStr">
        <is>
          <t>Sapato</t>
        </is>
      </c>
      <c r="F227" s="1" t="n">
        <v>43168</v>
      </c>
      <c r="G227" t="n">
        <v>118</v>
      </c>
      <c r="H227" s="2" t="n">
        <v>190</v>
      </c>
    </row>
    <row r="228">
      <c r="A228" t="inlineStr">
        <is>
          <t>Breno</t>
        </is>
      </c>
      <c r="B228" t="inlineStr">
        <is>
          <t>Amaral</t>
        </is>
      </c>
      <c r="C228" s="1" t="n">
        <v>32789</v>
      </c>
      <c r="D228" t="inlineStr">
        <is>
          <t>Porto Alegre</t>
        </is>
      </c>
      <c r="E228" t="inlineStr">
        <is>
          <t>Sapato</t>
        </is>
      </c>
      <c r="F228" s="1" t="n">
        <v>43169</v>
      </c>
      <c r="G228" t="n">
        <v>83</v>
      </c>
      <c r="H228" s="2" t="n">
        <v>150</v>
      </c>
    </row>
    <row r="229">
      <c r="A229" t="inlineStr">
        <is>
          <t>Breno</t>
        </is>
      </c>
      <c r="B229" t="inlineStr">
        <is>
          <t>Amaral</t>
        </is>
      </c>
      <c r="C229" s="1" t="n">
        <v>33334</v>
      </c>
      <c r="D229" t="inlineStr">
        <is>
          <t>São Paulo</t>
        </is>
      </c>
      <c r="E229" t="inlineStr">
        <is>
          <t>Short</t>
        </is>
      </c>
      <c r="F229" s="1" t="n">
        <v>43169</v>
      </c>
      <c r="G229" t="n">
        <v>45</v>
      </c>
      <c r="H229" s="2" t="n">
        <v>200</v>
      </c>
    </row>
    <row r="230">
      <c r="A230" t="inlineStr">
        <is>
          <t>Breno</t>
        </is>
      </c>
      <c r="B230" t="inlineStr">
        <is>
          <t>Amaral</t>
        </is>
      </c>
      <c r="C230" s="1" t="n">
        <v>32548</v>
      </c>
      <c r="D230" t="inlineStr">
        <is>
          <t>São Paulo</t>
        </is>
      </c>
      <c r="E230" t="inlineStr">
        <is>
          <t>Tênis</t>
        </is>
      </c>
      <c r="F230" s="1" t="n">
        <v>43169</v>
      </c>
      <c r="G230" t="n">
        <v>102</v>
      </c>
      <c r="H230" s="2" t="n">
        <v>85</v>
      </c>
    </row>
    <row r="231">
      <c r="A231" t="inlineStr">
        <is>
          <t>Izabel</t>
        </is>
      </c>
      <c r="B231" t="inlineStr">
        <is>
          <t>Milagre</t>
        </is>
      </c>
      <c r="C231" s="1" t="n">
        <v>33873</v>
      </c>
      <c r="D231" t="inlineStr">
        <is>
          <t>Brasília</t>
        </is>
      </c>
      <c r="E231" t="inlineStr">
        <is>
          <t>Vestido</t>
        </is>
      </c>
      <c r="F231" s="1" t="n">
        <v>43170</v>
      </c>
      <c r="G231" t="n">
        <v>135</v>
      </c>
      <c r="H231" s="2" t="n">
        <v>230</v>
      </c>
    </row>
    <row r="232">
      <c r="A232" t="inlineStr">
        <is>
          <t>Paloma</t>
        </is>
      </c>
      <c r="B232" t="inlineStr">
        <is>
          <t>Farias</t>
        </is>
      </c>
      <c r="C232" s="1" t="n">
        <v>32062</v>
      </c>
      <c r="D232" t="inlineStr">
        <is>
          <t>Salvador</t>
        </is>
      </c>
      <c r="E232" t="inlineStr">
        <is>
          <t>Sandália</t>
        </is>
      </c>
      <c r="F232" s="1" t="n">
        <v>43170</v>
      </c>
      <c r="G232" t="n">
        <v>46</v>
      </c>
      <c r="H232" s="2" t="n">
        <v>200</v>
      </c>
    </row>
    <row r="233">
      <c r="A233" t="inlineStr">
        <is>
          <t>Juliane</t>
        </is>
      </c>
      <c r="B233" t="inlineStr">
        <is>
          <t>Felipi</t>
        </is>
      </c>
      <c r="C233" s="1" t="n">
        <v>33909</v>
      </c>
      <c r="D233" t="inlineStr">
        <is>
          <t>Porto Alegre</t>
        </is>
      </c>
      <c r="E233" t="inlineStr">
        <is>
          <t>Pulseira</t>
        </is>
      </c>
      <c r="F233" s="1" t="n">
        <v>43170</v>
      </c>
      <c r="G233" t="n">
        <v>52</v>
      </c>
      <c r="H233" s="2" t="n">
        <v>25</v>
      </c>
    </row>
    <row r="234">
      <c r="A234" t="inlineStr">
        <is>
          <t>Juliane</t>
        </is>
      </c>
      <c r="B234" t="inlineStr">
        <is>
          <t>Felipi</t>
        </is>
      </c>
      <c r="C234" s="1" t="n">
        <v>33300</v>
      </c>
      <c r="D234" t="inlineStr">
        <is>
          <t>Porto Alegre</t>
        </is>
      </c>
      <c r="E234" t="inlineStr">
        <is>
          <t>Vestido</t>
        </is>
      </c>
      <c r="F234" s="1" t="n">
        <v>43171</v>
      </c>
      <c r="G234" t="n">
        <v>73</v>
      </c>
      <c r="H234" s="2" t="n">
        <v>300</v>
      </c>
    </row>
    <row r="235">
      <c r="A235" t="inlineStr">
        <is>
          <t>Andrew</t>
        </is>
      </c>
      <c r="B235" t="inlineStr">
        <is>
          <t>Carvalhal</t>
        </is>
      </c>
      <c r="C235" s="1" t="n">
        <v>33800</v>
      </c>
      <c r="D235" t="inlineStr">
        <is>
          <t>Fortaleza</t>
        </is>
      </c>
      <c r="E235" t="inlineStr">
        <is>
          <t>Vestido</t>
        </is>
      </c>
      <c r="F235" s="1" t="n">
        <v>43171</v>
      </c>
      <c r="G235" t="n">
        <v>13</v>
      </c>
      <c r="H235" s="2" t="n">
        <v>250</v>
      </c>
    </row>
    <row r="236">
      <c r="A236" t="inlineStr">
        <is>
          <t>Juliane</t>
        </is>
      </c>
      <c r="B236" t="inlineStr">
        <is>
          <t>Felipi</t>
        </is>
      </c>
      <c r="C236" s="1" t="n">
        <v>31172</v>
      </c>
      <c r="D236" t="inlineStr">
        <is>
          <t>Porto Alegre</t>
        </is>
      </c>
      <c r="E236" t="inlineStr">
        <is>
          <t>Casaco</t>
        </is>
      </c>
      <c r="F236" s="1" t="n">
        <v>43171</v>
      </c>
      <c r="G236" t="n">
        <v>30</v>
      </c>
      <c r="H236" s="2" t="n">
        <v>75</v>
      </c>
    </row>
    <row r="237">
      <c r="A237" t="inlineStr">
        <is>
          <t>Maryanna</t>
        </is>
      </c>
      <c r="B237" t="inlineStr">
        <is>
          <t>Correa</t>
        </is>
      </c>
      <c r="C237" s="1" t="n">
        <v>34180</v>
      </c>
      <c r="D237" t="inlineStr">
        <is>
          <t>Brasília</t>
        </is>
      </c>
      <c r="E237" t="inlineStr">
        <is>
          <t>Sapato</t>
        </is>
      </c>
      <c r="F237" s="1" t="n">
        <v>43171</v>
      </c>
      <c r="G237" t="n">
        <v>64</v>
      </c>
      <c r="H237" s="2" t="n">
        <v>25</v>
      </c>
    </row>
    <row r="238">
      <c r="A238" t="inlineStr">
        <is>
          <t>Tayna</t>
        </is>
      </c>
      <c r="B238" t="inlineStr">
        <is>
          <t>Coimbra</t>
        </is>
      </c>
      <c r="C238" s="1" t="n">
        <v>33516</v>
      </c>
      <c r="D238" t="inlineStr">
        <is>
          <t>Curitiba</t>
        </is>
      </c>
      <c r="E238" t="inlineStr">
        <is>
          <t>Chinelo</t>
        </is>
      </c>
      <c r="F238" s="1" t="n">
        <v>43171</v>
      </c>
      <c r="G238" t="n">
        <v>23</v>
      </c>
      <c r="H238" s="2" t="n">
        <v>25</v>
      </c>
    </row>
    <row r="239">
      <c r="A239" t="inlineStr">
        <is>
          <t>Elizeu</t>
        </is>
      </c>
      <c r="B239" t="inlineStr">
        <is>
          <t>Barros</t>
        </is>
      </c>
      <c r="C239" s="1" t="n">
        <v>34007</v>
      </c>
      <c r="D239" t="inlineStr">
        <is>
          <t>Porto Alegre</t>
        </is>
      </c>
      <c r="E239" t="inlineStr">
        <is>
          <t>Vestido</t>
        </is>
      </c>
      <c r="F239" s="1" t="n">
        <v>43172</v>
      </c>
      <c r="G239" t="n">
        <v>98</v>
      </c>
      <c r="H239" s="2" t="n">
        <v>110</v>
      </c>
    </row>
    <row r="240">
      <c r="A240" t="inlineStr">
        <is>
          <t>Patricia</t>
        </is>
      </c>
      <c r="B240" t="inlineStr">
        <is>
          <t>Camara</t>
        </is>
      </c>
      <c r="C240" s="1" t="n">
        <v>32576</v>
      </c>
      <c r="D240" t="inlineStr">
        <is>
          <t>São Paulo</t>
        </is>
      </c>
      <c r="E240" t="inlineStr">
        <is>
          <t>Camiseta</t>
        </is>
      </c>
      <c r="F240" s="1" t="n">
        <v>43172</v>
      </c>
      <c r="G240" t="n">
        <v>43</v>
      </c>
      <c r="H240" s="2" t="n">
        <v>200</v>
      </c>
    </row>
    <row r="241">
      <c r="A241" t="inlineStr">
        <is>
          <t>Patricia</t>
        </is>
      </c>
      <c r="B241" t="inlineStr">
        <is>
          <t>Camara</t>
        </is>
      </c>
      <c r="C241" s="1" t="n">
        <v>31379</v>
      </c>
      <c r="D241" t="inlineStr">
        <is>
          <t>Porto Alegre</t>
        </is>
      </c>
      <c r="E241" t="inlineStr">
        <is>
          <t>Sandália</t>
        </is>
      </c>
      <c r="F241" s="1" t="n">
        <v>43172</v>
      </c>
      <c r="G241" t="n">
        <v>28</v>
      </c>
      <c r="H241" s="2" t="n">
        <v>300</v>
      </c>
    </row>
    <row r="242">
      <c r="A242" t="inlineStr">
        <is>
          <t>Maryanna</t>
        </is>
      </c>
      <c r="B242" t="inlineStr">
        <is>
          <t>Correa</t>
        </is>
      </c>
      <c r="C242" s="1" t="n">
        <v>31285</v>
      </c>
      <c r="D242" t="inlineStr">
        <is>
          <t>Curitiba</t>
        </is>
      </c>
      <c r="E242" t="inlineStr">
        <is>
          <t>Tênis</t>
        </is>
      </c>
      <c r="F242" s="1" t="n">
        <v>43172</v>
      </c>
      <c r="G242" t="n">
        <v>100</v>
      </c>
      <c r="H242" s="2" t="n">
        <v>55</v>
      </c>
    </row>
    <row r="243">
      <c r="A243" t="inlineStr">
        <is>
          <t>Andrew</t>
        </is>
      </c>
      <c r="B243" t="inlineStr">
        <is>
          <t>Carvalhal</t>
        </is>
      </c>
      <c r="C243" s="1" t="n">
        <v>32996</v>
      </c>
      <c r="D243" t="inlineStr">
        <is>
          <t>Fortaleza</t>
        </is>
      </c>
      <c r="E243" t="inlineStr">
        <is>
          <t>Saia</t>
        </is>
      </c>
      <c r="F243" s="1" t="n">
        <v>43172</v>
      </c>
      <c r="G243" t="n">
        <v>53</v>
      </c>
      <c r="H243" s="2" t="n">
        <v>75</v>
      </c>
    </row>
    <row r="244">
      <c r="A244" t="inlineStr">
        <is>
          <t>Eduarda</t>
        </is>
      </c>
      <c r="B244" t="inlineStr">
        <is>
          <t>Figueiredo</t>
        </is>
      </c>
      <c r="C244" s="1" t="n">
        <v>31872</v>
      </c>
      <c r="D244" t="inlineStr">
        <is>
          <t>São Paulo</t>
        </is>
      </c>
      <c r="E244" t="inlineStr">
        <is>
          <t>Camiseta</t>
        </is>
      </c>
      <c r="F244" s="1" t="n">
        <v>43173</v>
      </c>
      <c r="G244" t="n">
        <v>32</v>
      </c>
      <c r="H244" s="2" t="n">
        <v>150</v>
      </c>
    </row>
    <row r="245">
      <c r="A245" t="inlineStr">
        <is>
          <t>Patricia</t>
        </is>
      </c>
      <c r="B245" t="inlineStr">
        <is>
          <t>Camara</t>
        </is>
      </c>
      <c r="C245" s="1" t="n">
        <v>32232</v>
      </c>
      <c r="D245" t="inlineStr">
        <is>
          <t>Fortaleza</t>
        </is>
      </c>
      <c r="E245" t="inlineStr">
        <is>
          <t>Casaco</t>
        </is>
      </c>
      <c r="F245" s="1" t="n">
        <v>43173</v>
      </c>
      <c r="G245" t="n">
        <v>148</v>
      </c>
      <c r="H245" s="2" t="n">
        <v>30</v>
      </c>
    </row>
    <row r="246">
      <c r="A246" t="inlineStr">
        <is>
          <t>Emanuella</t>
        </is>
      </c>
      <c r="B246" t="inlineStr">
        <is>
          <t>Fialho</t>
        </is>
      </c>
      <c r="C246" s="1" t="n">
        <v>34267</v>
      </c>
      <c r="D246" t="inlineStr">
        <is>
          <t>Salvador</t>
        </is>
      </c>
      <c r="E246" t="inlineStr">
        <is>
          <t>Tênis</t>
        </is>
      </c>
      <c r="F246" s="1" t="n">
        <v>43173</v>
      </c>
      <c r="G246" t="n">
        <v>146</v>
      </c>
      <c r="H246" s="2" t="n">
        <v>30</v>
      </c>
    </row>
    <row r="247">
      <c r="A247" t="inlineStr">
        <is>
          <t>Patricia</t>
        </is>
      </c>
      <c r="B247" t="inlineStr">
        <is>
          <t>Camara</t>
        </is>
      </c>
      <c r="C247" s="1" t="n">
        <v>32766</v>
      </c>
      <c r="D247" t="inlineStr">
        <is>
          <t>Fortaleza</t>
        </is>
      </c>
      <c r="E247" t="inlineStr">
        <is>
          <t>Casaco</t>
        </is>
      </c>
      <c r="F247" s="1" t="n">
        <v>43173</v>
      </c>
      <c r="G247" t="n">
        <v>13</v>
      </c>
      <c r="H247" s="2" t="n">
        <v>300</v>
      </c>
    </row>
    <row r="248">
      <c r="A248" t="inlineStr">
        <is>
          <t>Emanuella</t>
        </is>
      </c>
      <c r="B248" t="inlineStr">
        <is>
          <t>Fialho</t>
        </is>
      </c>
      <c r="C248" s="1" t="n">
        <v>33357</v>
      </c>
      <c r="D248" t="inlineStr">
        <is>
          <t>Salvador</t>
        </is>
      </c>
      <c r="E248" t="inlineStr">
        <is>
          <t>Vestido</t>
        </is>
      </c>
      <c r="F248" s="1" t="n">
        <v>43173</v>
      </c>
      <c r="G248" t="n">
        <v>47</v>
      </c>
      <c r="H248" s="2" t="n">
        <v>55</v>
      </c>
    </row>
    <row r="249">
      <c r="A249" t="inlineStr">
        <is>
          <t>Paloma</t>
        </is>
      </c>
      <c r="B249" t="inlineStr">
        <is>
          <t>Farias</t>
        </is>
      </c>
      <c r="C249" s="1" t="n">
        <v>34308</v>
      </c>
      <c r="D249" t="inlineStr">
        <is>
          <t>Porto Alegre</t>
        </is>
      </c>
      <c r="E249" t="inlineStr">
        <is>
          <t>Casaco</t>
        </is>
      </c>
      <c r="F249" s="1" t="n">
        <v>43174</v>
      </c>
      <c r="G249" t="n">
        <v>70</v>
      </c>
      <c r="H249" s="2" t="n">
        <v>230</v>
      </c>
    </row>
    <row r="250">
      <c r="A250" t="inlineStr">
        <is>
          <t>Breno</t>
        </is>
      </c>
      <c r="B250" t="inlineStr">
        <is>
          <t>Amaral</t>
        </is>
      </c>
      <c r="C250" s="1" t="n">
        <v>31546</v>
      </c>
      <c r="D250" t="inlineStr">
        <is>
          <t>Fortaleza</t>
        </is>
      </c>
      <c r="E250" t="inlineStr">
        <is>
          <t>Vestido</t>
        </is>
      </c>
      <c r="F250" s="1" t="n">
        <v>43174</v>
      </c>
      <c r="G250" t="n">
        <v>97</v>
      </c>
      <c r="H250" s="2" t="n">
        <v>85</v>
      </c>
    </row>
    <row r="251">
      <c r="A251" t="inlineStr">
        <is>
          <t>Breno</t>
        </is>
      </c>
      <c r="B251" t="inlineStr">
        <is>
          <t>Amaral</t>
        </is>
      </c>
      <c r="C251" s="1" t="n">
        <v>31326</v>
      </c>
      <c r="D251" t="inlineStr">
        <is>
          <t>Rio de Janeiro</t>
        </is>
      </c>
      <c r="E251" t="inlineStr">
        <is>
          <t>Casaco</t>
        </is>
      </c>
      <c r="F251" s="1" t="n">
        <v>43174</v>
      </c>
      <c r="G251" t="n">
        <v>28</v>
      </c>
      <c r="H251" s="2" t="n">
        <v>55</v>
      </c>
    </row>
    <row r="252">
      <c r="A252" t="inlineStr">
        <is>
          <t>Tayna</t>
        </is>
      </c>
      <c r="B252" t="inlineStr">
        <is>
          <t>Coimbra</t>
        </is>
      </c>
      <c r="C252" s="1" t="n">
        <v>31755</v>
      </c>
      <c r="D252" t="inlineStr">
        <is>
          <t>Brasília</t>
        </is>
      </c>
      <c r="E252" t="inlineStr">
        <is>
          <t>Casaco</t>
        </is>
      </c>
      <c r="F252" s="1" t="n">
        <v>43174</v>
      </c>
      <c r="G252" t="n">
        <v>16</v>
      </c>
      <c r="H252" s="2" t="n">
        <v>75</v>
      </c>
    </row>
    <row r="253">
      <c r="A253" t="inlineStr">
        <is>
          <t>Natália</t>
        </is>
      </c>
      <c r="B253" t="inlineStr">
        <is>
          <t>Huon</t>
        </is>
      </c>
      <c r="C253" s="1" t="n">
        <v>33270</v>
      </c>
      <c r="D253" t="inlineStr">
        <is>
          <t>Porto Alegre</t>
        </is>
      </c>
      <c r="E253" t="inlineStr">
        <is>
          <t>Sapato</t>
        </is>
      </c>
      <c r="F253" s="1" t="n">
        <v>43174</v>
      </c>
      <c r="G253" t="n">
        <v>43</v>
      </c>
      <c r="H253" s="2" t="n">
        <v>25</v>
      </c>
    </row>
    <row r="254">
      <c r="A254" t="inlineStr">
        <is>
          <t>Patricia</t>
        </is>
      </c>
      <c r="B254" t="inlineStr">
        <is>
          <t>Camara</t>
        </is>
      </c>
      <c r="C254" s="1" t="n">
        <v>32836</v>
      </c>
      <c r="D254" t="inlineStr">
        <is>
          <t>Porto Alegre</t>
        </is>
      </c>
      <c r="E254" t="inlineStr">
        <is>
          <t>Sapato</t>
        </is>
      </c>
      <c r="F254" s="1" t="n">
        <v>43174</v>
      </c>
      <c r="G254" t="n">
        <v>3</v>
      </c>
      <c r="H254" s="2" t="n">
        <v>85</v>
      </c>
    </row>
    <row r="255">
      <c r="A255" t="inlineStr">
        <is>
          <t>Patricia</t>
        </is>
      </c>
      <c r="B255" t="inlineStr">
        <is>
          <t>Camara</t>
        </is>
      </c>
      <c r="C255" s="1" t="n">
        <v>34321</v>
      </c>
      <c r="D255" t="inlineStr">
        <is>
          <t>Fortaleza</t>
        </is>
      </c>
      <c r="E255" t="inlineStr">
        <is>
          <t>Saia</t>
        </is>
      </c>
      <c r="F255" s="1" t="n">
        <v>43175</v>
      </c>
      <c r="G255" t="n">
        <v>51</v>
      </c>
      <c r="H255" s="2" t="n">
        <v>200</v>
      </c>
    </row>
    <row r="256">
      <c r="A256" t="inlineStr">
        <is>
          <t>Iago</t>
        </is>
      </c>
      <c r="B256" t="inlineStr">
        <is>
          <t>Bensdorp</t>
        </is>
      </c>
      <c r="C256" s="1" t="n">
        <v>32719</v>
      </c>
      <c r="D256" t="inlineStr">
        <is>
          <t>São Paulo</t>
        </is>
      </c>
      <c r="E256" t="inlineStr">
        <is>
          <t>Saia</t>
        </is>
      </c>
      <c r="F256" s="1" t="n">
        <v>43175</v>
      </c>
      <c r="G256" t="n">
        <v>54</v>
      </c>
      <c r="H256" s="2" t="n">
        <v>110</v>
      </c>
    </row>
    <row r="257">
      <c r="A257" t="inlineStr">
        <is>
          <t>Eduarda</t>
        </is>
      </c>
      <c r="B257" t="inlineStr">
        <is>
          <t>Figueiredo</t>
        </is>
      </c>
      <c r="C257" s="1" t="n">
        <v>31641</v>
      </c>
      <c r="D257" t="inlineStr">
        <is>
          <t>Porto Alegre</t>
        </is>
      </c>
      <c r="E257" t="inlineStr">
        <is>
          <t>Short</t>
        </is>
      </c>
      <c r="F257" s="1" t="n">
        <v>43175</v>
      </c>
      <c r="G257" t="n">
        <v>9</v>
      </c>
      <c r="H257" s="2" t="n">
        <v>110</v>
      </c>
    </row>
    <row r="258">
      <c r="A258" t="inlineStr">
        <is>
          <t>Tayna</t>
        </is>
      </c>
      <c r="B258" t="inlineStr">
        <is>
          <t>Coimbra</t>
        </is>
      </c>
      <c r="C258" s="1" t="n">
        <v>34189</v>
      </c>
      <c r="D258" t="inlineStr">
        <is>
          <t>Fortaleza</t>
        </is>
      </c>
      <c r="E258" t="inlineStr">
        <is>
          <t>Saia</t>
        </is>
      </c>
      <c r="F258" s="1" t="n">
        <v>43176</v>
      </c>
      <c r="G258" t="n">
        <v>126</v>
      </c>
      <c r="H258" s="2" t="n">
        <v>230</v>
      </c>
    </row>
    <row r="259">
      <c r="A259" t="inlineStr">
        <is>
          <t>Elizeu</t>
        </is>
      </c>
      <c r="B259" t="inlineStr">
        <is>
          <t>Barros</t>
        </is>
      </c>
      <c r="C259" s="1" t="n">
        <v>33236</v>
      </c>
      <c r="D259" t="inlineStr">
        <is>
          <t>São Paulo</t>
        </is>
      </c>
      <c r="E259" t="inlineStr">
        <is>
          <t>Vestido</t>
        </is>
      </c>
      <c r="F259" s="1" t="n">
        <v>43176</v>
      </c>
      <c r="G259" t="n">
        <v>117</v>
      </c>
      <c r="H259" s="2" t="n">
        <v>230</v>
      </c>
    </row>
    <row r="260">
      <c r="A260" t="inlineStr">
        <is>
          <t>Joyce</t>
        </is>
      </c>
      <c r="B260" t="inlineStr">
        <is>
          <t>Ribas</t>
        </is>
      </c>
      <c r="C260" s="1" t="n">
        <v>34056</v>
      </c>
      <c r="D260" t="inlineStr">
        <is>
          <t>Curitiba</t>
        </is>
      </c>
      <c r="E260" t="inlineStr">
        <is>
          <t>Casaco</t>
        </is>
      </c>
      <c r="F260" s="1" t="n">
        <v>43176</v>
      </c>
      <c r="G260" t="n">
        <v>125</v>
      </c>
      <c r="H260" s="2" t="n">
        <v>150</v>
      </c>
    </row>
    <row r="261">
      <c r="A261" t="inlineStr">
        <is>
          <t>Joyce</t>
        </is>
      </c>
      <c r="B261" t="inlineStr">
        <is>
          <t>Ribas</t>
        </is>
      </c>
      <c r="C261" s="1" t="n">
        <v>33662</v>
      </c>
      <c r="D261" t="inlineStr">
        <is>
          <t>Curitiba</t>
        </is>
      </c>
      <c r="E261" t="inlineStr">
        <is>
          <t>Pulseira</t>
        </is>
      </c>
      <c r="F261" s="1" t="n">
        <v>43176</v>
      </c>
      <c r="G261" t="n">
        <v>93</v>
      </c>
      <c r="H261" s="2" t="n">
        <v>85</v>
      </c>
    </row>
    <row r="262">
      <c r="A262" t="inlineStr">
        <is>
          <t>Maryanna</t>
        </is>
      </c>
      <c r="B262" t="inlineStr">
        <is>
          <t>Correa</t>
        </is>
      </c>
      <c r="C262" s="1" t="n">
        <v>32368</v>
      </c>
      <c r="D262" t="inlineStr">
        <is>
          <t>Porto Alegre</t>
        </is>
      </c>
      <c r="E262" t="inlineStr">
        <is>
          <t>Sandália</t>
        </is>
      </c>
      <c r="F262" s="1" t="n">
        <v>43176</v>
      </c>
      <c r="G262" t="n">
        <v>49</v>
      </c>
      <c r="H262" s="2" t="n">
        <v>150</v>
      </c>
    </row>
    <row r="263">
      <c r="A263" t="inlineStr">
        <is>
          <t>Paloma</t>
        </is>
      </c>
      <c r="B263" t="inlineStr">
        <is>
          <t>Farias</t>
        </is>
      </c>
      <c r="C263" s="1" t="n">
        <v>31708</v>
      </c>
      <c r="D263" t="inlineStr">
        <is>
          <t>Rio de Janeiro</t>
        </is>
      </c>
      <c r="E263" t="inlineStr">
        <is>
          <t>Casaco</t>
        </is>
      </c>
      <c r="F263" s="1" t="n">
        <v>43177</v>
      </c>
      <c r="G263" t="n">
        <v>107</v>
      </c>
      <c r="H263" s="2" t="n">
        <v>300</v>
      </c>
    </row>
    <row r="264">
      <c r="A264" t="inlineStr">
        <is>
          <t>Elizeu</t>
        </is>
      </c>
      <c r="B264" t="inlineStr">
        <is>
          <t>Barros</t>
        </is>
      </c>
      <c r="C264" s="1" t="n">
        <v>34279</v>
      </c>
      <c r="D264" t="inlineStr">
        <is>
          <t>Brasília</t>
        </is>
      </c>
      <c r="E264" t="inlineStr">
        <is>
          <t>Sapato</t>
        </is>
      </c>
      <c r="F264" s="1" t="n">
        <v>43177</v>
      </c>
      <c r="G264" t="n">
        <v>121</v>
      </c>
      <c r="H264" s="2" t="n">
        <v>250</v>
      </c>
    </row>
    <row r="265">
      <c r="A265" t="inlineStr">
        <is>
          <t>Emanuella</t>
        </is>
      </c>
      <c r="B265" t="inlineStr">
        <is>
          <t>Fialho</t>
        </is>
      </c>
      <c r="C265" s="1" t="n">
        <v>32196</v>
      </c>
      <c r="D265" t="inlineStr">
        <is>
          <t>São Paulo</t>
        </is>
      </c>
      <c r="E265" t="inlineStr">
        <is>
          <t>Sapato</t>
        </is>
      </c>
      <c r="F265" s="1" t="n">
        <v>43177</v>
      </c>
      <c r="G265" t="n">
        <v>122</v>
      </c>
      <c r="H265" s="2" t="n">
        <v>110</v>
      </c>
    </row>
    <row r="266">
      <c r="A266" t="inlineStr">
        <is>
          <t>Izabel</t>
        </is>
      </c>
      <c r="B266" t="inlineStr">
        <is>
          <t>Milagre</t>
        </is>
      </c>
      <c r="C266" s="1" t="n">
        <v>32541</v>
      </c>
      <c r="D266" t="inlineStr">
        <is>
          <t>Curitiba</t>
        </is>
      </c>
      <c r="E266" t="inlineStr">
        <is>
          <t>Vestido</t>
        </is>
      </c>
      <c r="F266" s="1" t="n">
        <v>43177</v>
      </c>
      <c r="G266" t="n">
        <v>138</v>
      </c>
      <c r="H266" s="2" t="n">
        <v>85</v>
      </c>
    </row>
    <row r="267">
      <c r="A267" t="inlineStr">
        <is>
          <t>Tayna</t>
        </is>
      </c>
      <c r="B267" t="inlineStr">
        <is>
          <t>Coimbra</t>
        </is>
      </c>
      <c r="C267" s="1" t="n">
        <v>32576</v>
      </c>
      <c r="D267" t="inlineStr">
        <is>
          <t>Rio de Janeiro</t>
        </is>
      </c>
      <c r="E267" t="inlineStr">
        <is>
          <t>Chinelo</t>
        </is>
      </c>
      <c r="F267" s="1" t="n">
        <v>43178</v>
      </c>
      <c r="G267" t="n">
        <v>79</v>
      </c>
      <c r="H267" s="2" t="n">
        <v>300</v>
      </c>
    </row>
    <row r="268">
      <c r="A268" t="inlineStr">
        <is>
          <t>Iago</t>
        </is>
      </c>
      <c r="B268" t="inlineStr">
        <is>
          <t>Bensdorp</t>
        </is>
      </c>
      <c r="C268" s="1" t="n">
        <v>31095</v>
      </c>
      <c r="D268" t="inlineStr">
        <is>
          <t>Brasília</t>
        </is>
      </c>
      <c r="E268" t="inlineStr">
        <is>
          <t>Jaqueta</t>
        </is>
      </c>
      <c r="F268" s="1" t="n">
        <v>43178</v>
      </c>
      <c r="G268" t="n">
        <v>88</v>
      </c>
      <c r="H268" s="2" t="n">
        <v>75</v>
      </c>
    </row>
    <row r="269">
      <c r="A269" t="inlineStr">
        <is>
          <t>Andrew</t>
        </is>
      </c>
      <c r="B269" t="inlineStr">
        <is>
          <t>Carvalhal</t>
        </is>
      </c>
      <c r="C269" s="1" t="n">
        <v>32425</v>
      </c>
      <c r="D269" t="inlineStr">
        <is>
          <t>Brasília</t>
        </is>
      </c>
      <c r="E269" t="inlineStr">
        <is>
          <t>Camiseta</t>
        </is>
      </c>
      <c r="F269" s="1" t="n">
        <v>43178</v>
      </c>
      <c r="G269" t="n">
        <v>56</v>
      </c>
      <c r="H269" s="2" t="n">
        <v>110</v>
      </c>
    </row>
    <row r="270">
      <c r="A270" t="inlineStr">
        <is>
          <t>Jucelia</t>
        </is>
      </c>
      <c r="B270" t="inlineStr">
        <is>
          <t>Bailly</t>
        </is>
      </c>
      <c r="C270" s="1" t="n">
        <v>34296</v>
      </c>
      <c r="D270" t="inlineStr">
        <is>
          <t>Fortaleza</t>
        </is>
      </c>
      <c r="E270" t="inlineStr">
        <is>
          <t>Casaco</t>
        </is>
      </c>
      <c r="F270" s="1" t="n">
        <v>43179</v>
      </c>
      <c r="G270" t="n">
        <v>111</v>
      </c>
      <c r="H270" s="2" t="n">
        <v>110</v>
      </c>
    </row>
    <row r="271">
      <c r="A271" t="inlineStr">
        <is>
          <t>Joyce</t>
        </is>
      </c>
      <c r="B271" t="inlineStr">
        <is>
          <t>Ribas</t>
        </is>
      </c>
      <c r="C271" s="1" t="n">
        <v>32175</v>
      </c>
      <c r="D271" t="inlineStr">
        <is>
          <t>Brasília</t>
        </is>
      </c>
      <c r="E271" t="inlineStr">
        <is>
          <t>Casaco</t>
        </is>
      </c>
      <c r="F271" s="1" t="n">
        <v>43179</v>
      </c>
      <c r="G271" t="n">
        <v>67</v>
      </c>
      <c r="H271" s="2" t="n">
        <v>110</v>
      </c>
    </row>
    <row r="272">
      <c r="A272" t="inlineStr">
        <is>
          <t>Eduarda</t>
        </is>
      </c>
      <c r="B272" t="inlineStr">
        <is>
          <t>Figueiredo</t>
        </is>
      </c>
      <c r="C272" s="1" t="n">
        <v>32446</v>
      </c>
      <c r="D272" t="inlineStr">
        <is>
          <t>Rio de Janeiro</t>
        </is>
      </c>
      <c r="E272" t="inlineStr">
        <is>
          <t>Vestido</t>
        </is>
      </c>
      <c r="F272" s="1" t="n">
        <v>43179</v>
      </c>
      <c r="G272" t="n">
        <v>47</v>
      </c>
      <c r="H272" s="2" t="n">
        <v>75</v>
      </c>
    </row>
    <row r="273">
      <c r="A273" t="inlineStr">
        <is>
          <t>Andrew</t>
        </is>
      </c>
      <c r="B273" t="inlineStr">
        <is>
          <t>Carvalhal</t>
        </is>
      </c>
      <c r="C273" s="1" t="n">
        <v>31625</v>
      </c>
      <c r="D273" t="inlineStr">
        <is>
          <t>Curitiba</t>
        </is>
      </c>
      <c r="E273" t="inlineStr">
        <is>
          <t>Casaco</t>
        </is>
      </c>
      <c r="F273" s="1" t="n">
        <v>43179</v>
      </c>
      <c r="G273" t="n">
        <v>127</v>
      </c>
      <c r="H273" s="2" t="n">
        <v>25</v>
      </c>
    </row>
    <row r="274">
      <c r="A274" t="inlineStr">
        <is>
          <t>Maryanna</t>
        </is>
      </c>
      <c r="B274" t="inlineStr">
        <is>
          <t>Correa</t>
        </is>
      </c>
      <c r="C274" s="1" t="n">
        <v>32055</v>
      </c>
      <c r="D274" t="inlineStr">
        <is>
          <t>Salvador</t>
        </is>
      </c>
      <c r="E274" t="inlineStr">
        <is>
          <t>Camiseta</t>
        </is>
      </c>
      <c r="F274" s="1" t="n">
        <v>43179</v>
      </c>
      <c r="G274" t="n">
        <v>6</v>
      </c>
      <c r="H274" s="2" t="n">
        <v>85</v>
      </c>
    </row>
    <row r="275">
      <c r="A275" t="inlineStr">
        <is>
          <t>Izabel</t>
        </is>
      </c>
      <c r="B275" t="inlineStr">
        <is>
          <t>Milagre</t>
        </is>
      </c>
      <c r="C275" s="1" t="n">
        <v>31888</v>
      </c>
      <c r="D275" t="inlineStr">
        <is>
          <t>Salvador</t>
        </is>
      </c>
      <c r="E275" t="inlineStr">
        <is>
          <t>Pulseira</t>
        </is>
      </c>
      <c r="F275" s="1" t="n">
        <v>43180</v>
      </c>
      <c r="G275" t="n">
        <v>80</v>
      </c>
      <c r="H275" s="2" t="n">
        <v>230</v>
      </c>
    </row>
    <row r="276">
      <c r="A276" t="inlineStr">
        <is>
          <t>Emanuella</t>
        </is>
      </c>
      <c r="B276" t="inlineStr">
        <is>
          <t>Fialho</t>
        </is>
      </c>
      <c r="C276" s="1" t="n">
        <v>32415</v>
      </c>
      <c r="D276" t="inlineStr">
        <is>
          <t>Curitiba</t>
        </is>
      </c>
      <c r="E276" t="inlineStr">
        <is>
          <t>Casaco</t>
        </is>
      </c>
      <c r="F276" s="1" t="n">
        <v>43180</v>
      </c>
      <c r="G276" t="n">
        <v>133</v>
      </c>
      <c r="H276" s="2" t="n">
        <v>85</v>
      </c>
    </row>
    <row r="277">
      <c r="A277" t="inlineStr">
        <is>
          <t>Breno</t>
        </is>
      </c>
      <c r="B277" t="inlineStr">
        <is>
          <t>Amaral</t>
        </is>
      </c>
      <c r="C277" s="1" t="n">
        <v>34163</v>
      </c>
      <c r="D277" t="inlineStr">
        <is>
          <t>São Paulo</t>
        </is>
      </c>
      <c r="E277" t="inlineStr">
        <is>
          <t>Casaco</t>
        </is>
      </c>
      <c r="F277" s="1" t="n">
        <v>43180</v>
      </c>
      <c r="G277" t="n">
        <v>85</v>
      </c>
      <c r="H277" s="2" t="n">
        <v>85</v>
      </c>
    </row>
    <row r="278">
      <c r="A278" t="inlineStr">
        <is>
          <t>Iago</t>
        </is>
      </c>
      <c r="B278" t="inlineStr">
        <is>
          <t>Bensdorp</t>
        </is>
      </c>
      <c r="C278" s="1" t="n">
        <v>33266</v>
      </c>
      <c r="D278" t="inlineStr">
        <is>
          <t>São Paulo</t>
        </is>
      </c>
      <c r="E278" t="inlineStr">
        <is>
          <t>Short</t>
        </is>
      </c>
      <c r="F278" s="1" t="n">
        <v>43180</v>
      </c>
      <c r="G278" t="n">
        <v>104</v>
      </c>
      <c r="H278" s="2" t="n">
        <v>55</v>
      </c>
    </row>
    <row r="279">
      <c r="A279" t="inlineStr">
        <is>
          <t>Patricia</t>
        </is>
      </c>
      <c r="B279" t="inlineStr">
        <is>
          <t>Camara</t>
        </is>
      </c>
      <c r="C279" s="1" t="n">
        <v>32711</v>
      </c>
      <c r="D279" t="inlineStr">
        <is>
          <t>Porto Alegre</t>
        </is>
      </c>
      <c r="E279" t="inlineStr">
        <is>
          <t>Camiseta</t>
        </is>
      </c>
      <c r="F279" s="1" t="n">
        <v>43180</v>
      </c>
      <c r="G279" t="n">
        <v>37</v>
      </c>
      <c r="H279" s="2" t="n">
        <v>75</v>
      </c>
    </row>
    <row r="280">
      <c r="A280" t="inlineStr">
        <is>
          <t>Emanuella</t>
        </is>
      </c>
      <c r="B280" t="inlineStr">
        <is>
          <t>Fialho</t>
        </is>
      </c>
      <c r="C280" s="1" t="n">
        <v>32004</v>
      </c>
      <c r="D280" t="inlineStr">
        <is>
          <t>Rio de Janeiro</t>
        </is>
      </c>
      <c r="E280" t="inlineStr">
        <is>
          <t>Sapato</t>
        </is>
      </c>
      <c r="F280" s="1" t="n">
        <v>43180</v>
      </c>
      <c r="G280" t="n">
        <v>2</v>
      </c>
      <c r="H280" s="2" t="n">
        <v>30</v>
      </c>
    </row>
    <row r="281">
      <c r="A281" t="inlineStr">
        <is>
          <t>Elizeu</t>
        </is>
      </c>
      <c r="B281" t="inlineStr">
        <is>
          <t>Barros</t>
        </is>
      </c>
      <c r="C281" s="1" t="n">
        <v>31511</v>
      </c>
      <c r="D281" t="inlineStr">
        <is>
          <t>Salvador</t>
        </is>
      </c>
      <c r="E281" t="inlineStr">
        <is>
          <t>Casaco</t>
        </is>
      </c>
      <c r="F281" s="1" t="n">
        <v>43181</v>
      </c>
      <c r="G281" t="n">
        <v>145</v>
      </c>
      <c r="H281" s="2" t="n">
        <v>150</v>
      </c>
    </row>
    <row r="282">
      <c r="A282" t="inlineStr">
        <is>
          <t>Joyce</t>
        </is>
      </c>
      <c r="B282" t="inlineStr">
        <is>
          <t>Ribas</t>
        </is>
      </c>
      <c r="C282" s="1" t="n">
        <v>31761</v>
      </c>
      <c r="D282" t="inlineStr">
        <is>
          <t>Salvador</t>
        </is>
      </c>
      <c r="E282" t="inlineStr">
        <is>
          <t>Vestido</t>
        </is>
      </c>
      <c r="F282" s="1" t="n">
        <v>43181</v>
      </c>
      <c r="G282" t="n">
        <v>90</v>
      </c>
      <c r="H282" s="2" t="n">
        <v>190</v>
      </c>
    </row>
    <row r="283">
      <c r="A283" t="inlineStr">
        <is>
          <t>Paloma</t>
        </is>
      </c>
      <c r="B283" t="inlineStr">
        <is>
          <t>Farias</t>
        </is>
      </c>
      <c r="C283" s="1" t="n">
        <v>32827</v>
      </c>
      <c r="D283" t="inlineStr">
        <is>
          <t>Rio de Janeiro</t>
        </is>
      </c>
      <c r="E283" t="inlineStr">
        <is>
          <t>Vestido</t>
        </is>
      </c>
      <c r="F283" s="1" t="n">
        <v>43181</v>
      </c>
      <c r="G283" t="n">
        <v>134</v>
      </c>
      <c r="H283" s="2" t="n">
        <v>85</v>
      </c>
    </row>
    <row r="284">
      <c r="A284" t="inlineStr">
        <is>
          <t>Elizeu</t>
        </is>
      </c>
      <c r="B284" t="inlineStr">
        <is>
          <t>Barros</t>
        </is>
      </c>
      <c r="C284" s="1" t="n">
        <v>32290</v>
      </c>
      <c r="D284" t="inlineStr">
        <is>
          <t>Fortaleza</t>
        </is>
      </c>
      <c r="E284" t="inlineStr">
        <is>
          <t>Casaco</t>
        </is>
      </c>
      <c r="F284" s="1" t="n">
        <v>43181</v>
      </c>
      <c r="G284" t="n">
        <v>148</v>
      </c>
      <c r="H284" s="2" t="n">
        <v>25</v>
      </c>
    </row>
    <row r="285">
      <c r="A285" t="inlineStr">
        <is>
          <t>Breno</t>
        </is>
      </c>
      <c r="B285" t="inlineStr">
        <is>
          <t>Amaral</t>
        </is>
      </c>
      <c r="C285" s="1" t="n">
        <v>32614</v>
      </c>
      <c r="D285" t="inlineStr">
        <is>
          <t>Rio de Janeiro</t>
        </is>
      </c>
      <c r="E285" t="inlineStr">
        <is>
          <t>Vestido</t>
        </is>
      </c>
      <c r="F285" s="1" t="n">
        <v>43182</v>
      </c>
      <c r="G285" t="n">
        <v>75</v>
      </c>
      <c r="H285" s="2" t="n">
        <v>110</v>
      </c>
    </row>
    <row r="286">
      <c r="A286" t="inlineStr">
        <is>
          <t>Eduarda</t>
        </is>
      </c>
      <c r="B286" t="inlineStr">
        <is>
          <t>Figueiredo</t>
        </is>
      </c>
      <c r="C286" s="1" t="n">
        <v>32222</v>
      </c>
      <c r="D286" t="inlineStr">
        <is>
          <t>Rio de Janeiro</t>
        </is>
      </c>
      <c r="E286" t="inlineStr">
        <is>
          <t>Camiseta</t>
        </is>
      </c>
      <c r="F286" s="1" t="n">
        <v>43182</v>
      </c>
      <c r="G286" t="n">
        <v>42</v>
      </c>
      <c r="H286" s="2" t="n">
        <v>75</v>
      </c>
    </row>
    <row r="287">
      <c r="A287" t="inlineStr">
        <is>
          <t>Natália</t>
        </is>
      </c>
      <c r="B287" t="inlineStr">
        <is>
          <t>Huon</t>
        </is>
      </c>
      <c r="C287" s="1" t="n">
        <v>31374</v>
      </c>
      <c r="D287" t="inlineStr">
        <is>
          <t>Porto Alegre</t>
        </is>
      </c>
      <c r="E287" t="inlineStr">
        <is>
          <t>Sapato</t>
        </is>
      </c>
      <c r="F287" s="1" t="n">
        <v>43182</v>
      </c>
      <c r="G287" t="n">
        <v>11</v>
      </c>
      <c r="H287" s="2" t="n">
        <v>55</v>
      </c>
    </row>
    <row r="288">
      <c r="A288" t="inlineStr">
        <is>
          <t>Andrew</t>
        </is>
      </c>
      <c r="B288" t="inlineStr">
        <is>
          <t>Carvalhal</t>
        </is>
      </c>
      <c r="C288" s="1" t="n">
        <v>33083</v>
      </c>
      <c r="D288" t="inlineStr">
        <is>
          <t>Brasília</t>
        </is>
      </c>
      <c r="E288" t="inlineStr">
        <is>
          <t>Sapato</t>
        </is>
      </c>
      <c r="F288" s="1" t="n">
        <v>43182</v>
      </c>
      <c r="G288" t="n">
        <v>8</v>
      </c>
      <c r="H288" s="2" t="n">
        <v>75</v>
      </c>
    </row>
    <row r="289">
      <c r="A289" t="inlineStr">
        <is>
          <t>Iago</t>
        </is>
      </c>
      <c r="B289" t="inlineStr">
        <is>
          <t>Bensdorp</t>
        </is>
      </c>
      <c r="C289" s="1" t="n">
        <v>33777</v>
      </c>
      <c r="D289" t="inlineStr">
        <is>
          <t>Porto Alegre</t>
        </is>
      </c>
      <c r="E289" t="inlineStr">
        <is>
          <t>Vestido</t>
        </is>
      </c>
      <c r="F289" s="1" t="n">
        <v>43183</v>
      </c>
      <c r="G289" t="n">
        <v>52</v>
      </c>
      <c r="H289" s="2" t="n">
        <v>300</v>
      </c>
    </row>
    <row r="290">
      <c r="A290" t="inlineStr">
        <is>
          <t>Juliane</t>
        </is>
      </c>
      <c r="B290" t="inlineStr">
        <is>
          <t>Felipi</t>
        </is>
      </c>
      <c r="C290" s="1" t="n">
        <v>33789</v>
      </c>
      <c r="D290" t="inlineStr">
        <is>
          <t>Brasília</t>
        </is>
      </c>
      <c r="E290" t="inlineStr">
        <is>
          <t>Sapato</t>
        </is>
      </c>
      <c r="F290" s="1" t="n">
        <v>43183</v>
      </c>
      <c r="G290" t="n">
        <v>116</v>
      </c>
      <c r="H290" s="2" t="n">
        <v>30</v>
      </c>
    </row>
    <row r="291">
      <c r="A291" t="inlineStr">
        <is>
          <t>Andrew</t>
        </is>
      </c>
      <c r="B291" t="inlineStr">
        <is>
          <t>Carvalhal</t>
        </is>
      </c>
      <c r="C291" s="1" t="n">
        <v>33823</v>
      </c>
      <c r="D291" t="inlineStr">
        <is>
          <t>Porto Alegre</t>
        </is>
      </c>
      <c r="E291" t="inlineStr">
        <is>
          <t>Saia</t>
        </is>
      </c>
      <c r="F291" s="1" t="n">
        <v>43183</v>
      </c>
      <c r="G291" t="n">
        <v>17</v>
      </c>
      <c r="H291" s="2" t="n">
        <v>30</v>
      </c>
    </row>
    <row r="292">
      <c r="A292" t="inlineStr">
        <is>
          <t>Andrew</t>
        </is>
      </c>
      <c r="B292" t="inlineStr">
        <is>
          <t>Carvalhal</t>
        </is>
      </c>
      <c r="C292" s="1" t="n">
        <v>33198</v>
      </c>
      <c r="D292" t="inlineStr">
        <is>
          <t>Salvador</t>
        </is>
      </c>
      <c r="E292" t="inlineStr">
        <is>
          <t>Sandália</t>
        </is>
      </c>
      <c r="F292" s="1" t="n">
        <v>43184</v>
      </c>
      <c r="G292" t="n">
        <v>149</v>
      </c>
      <c r="H292" s="2" t="n">
        <v>200</v>
      </c>
    </row>
    <row r="293">
      <c r="A293" t="inlineStr">
        <is>
          <t>Breno</t>
        </is>
      </c>
      <c r="B293" t="inlineStr">
        <is>
          <t>Amaral</t>
        </is>
      </c>
      <c r="C293" s="1" t="n">
        <v>33215</v>
      </c>
      <c r="D293" t="inlineStr">
        <is>
          <t>Fortaleza</t>
        </is>
      </c>
      <c r="E293" t="inlineStr">
        <is>
          <t>Vestido</t>
        </is>
      </c>
      <c r="F293" s="1" t="n">
        <v>43184</v>
      </c>
      <c r="G293" t="n">
        <v>61</v>
      </c>
      <c r="H293" s="2" t="n">
        <v>190</v>
      </c>
    </row>
    <row r="294">
      <c r="A294" t="inlineStr">
        <is>
          <t>Izabel</t>
        </is>
      </c>
      <c r="B294" t="inlineStr">
        <is>
          <t>Milagre</t>
        </is>
      </c>
      <c r="C294" s="1" t="n">
        <v>34147</v>
      </c>
      <c r="D294" t="inlineStr">
        <is>
          <t>São Paulo</t>
        </is>
      </c>
      <c r="E294" t="inlineStr">
        <is>
          <t>Camiseta</t>
        </is>
      </c>
      <c r="F294" s="1" t="n">
        <v>43184</v>
      </c>
      <c r="G294" t="n">
        <v>42</v>
      </c>
      <c r="H294" s="2" t="n">
        <v>150</v>
      </c>
    </row>
    <row r="295">
      <c r="A295" t="inlineStr">
        <is>
          <t>Iago</t>
        </is>
      </c>
      <c r="B295" t="inlineStr">
        <is>
          <t>Bensdorp</t>
        </is>
      </c>
      <c r="C295" s="1" t="n">
        <v>33212</v>
      </c>
      <c r="D295" t="inlineStr">
        <is>
          <t>Curitiba</t>
        </is>
      </c>
      <c r="E295" t="inlineStr">
        <is>
          <t>Vestido</t>
        </is>
      </c>
      <c r="F295" s="1" t="n">
        <v>43184</v>
      </c>
      <c r="G295" t="n">
        <v>38</v>
      </c>
      <c r="H295" s="2" t="n">
        <v>150</v>
      </c>
    </row>
    <row r="296">
      <c r="A296" t="inlineStr">
        <is>
          <t>Elizeu</t>
        </is>
      </c>
      <c r="B296" t="inlineStr">
        <is>
          <t>Barros</t>
        </is>
      </c>
      <c r="C296" s="1" t="n">
        <v>32503</v>
      </c>
      <c r="D296" t="inlineStr">
        <is>
          <t>Brasília</t>
        </is>
      </c>
      <c r="E296" t="inlineStr">
        <is>
          <t>Sapato</t>
        </is>
      </c>
      <c r="F296" s="1" t="n">
        <v>43184</v>
      </c>
      <c r="G296" t="n">
        <v>132</v>
      </c>
      <c r="H296" s="2" t="n">
        <v>30</v>
      </c>
    </row>
    <row r="297">
      <c r="A297" t="inlineStr">
        <is>
          <t>Joyce</t>
        </is>
      </c>
      <c r="B297" t="inlineStr">
        <is>
          <t>Ribas</t>
        </is>
      </c>
      <c r="C297" s="1" t="n">
        <v>34030</v>
      </c>
      <c r="D297" t="inlineStr">
        <is>
          <t>São Paulo</t>
        </is>
      </c>
      <c r="E297" t="inlineStr">
        <is>
          <t>Bermuda</t>
        </is>
      </c>
      <c r="F297" s="1" t="n">
        <v>43184</v>
      </c>
      <c r="G297" t="n">
        <v>47</v>
      </c>
      <c r="H297" s="2" t="n">
        <v>75</v>
      </c>
    </row>
    <row r="298">
      <c r="A298" t="inlineStr">
        <is>
          <t>Paloma</t>
        </is>
      </c>
      <c r="B298" t="inlineStr">
        <is>
          <t>Farias</t>
        </is>
      </c>
      <c r="C298" s="1" t="n">
        <v>32336</v>
      </c>
      <c r="D298" t="inlineStr">
        <is>
          <t>São Paulo</t>
        </is>
      </c>
      <c r="E298" t="inlineStr">
        <is>
          <t>Vestido</t>
        </is>
      </c>
      <c r="F298" s="1" t="n">
        <v>43184</v>
      </c>
      <c r="G298" t="n">
        <v>16</v>
      </c>
      <c r="H298" s="2" t="n">
        <v>25</v>
      </c>
    </row>
    <row r="299">
      <c r="A299" t="inlineStr">
        <is>
          <t>Elizeu</t>
        </is>
      </c>
      <c r="B299" t="inlineStr">
        <is>
          <t>Barros</t>
        </is>
      </c>
      <c r="C299" s="1" t="n">
        <v>31704</v>
      </c>
      <c r="D299" t="inlineStr">
        <is>
          <t>Curitiba</t>
        </is>
      </c>
      <c r="E299" t="inlineStr">
        <is>
          <t>Casaco</t>
        </is>
      </c>
      <c r="F299" s="1" t="n">
        <v>43185</v>
      </c>
      <c r="G299" t="n">
        <v>91</v>
      </c>
      <c r="H299" s="2" t="n">
        <v>250</v>
      </c>
    </row>
    <row r="300">
      <c r="A300" t="inlineStr">
        <is>
          <t>Maryanna</t>
        </is>
      </c>
      <c r="B300" t="inlineStr">
        <is>
          <t>Correa</t>
        </is>
      </c>
      <c r="C300" s="1" t="n">
        <v>32223</v>
      </c>
      <c r="D300" t="inlineStr">
        <is>
          <t>Fortaleza</t>
        </is>
      </c>
      <c r="E300" t="inlineStr">
        <is>
          <t>Casaco</t>
        </is>
      </c>
      <c r="F300" s="1" t="n">
        <v>43185</v>
      </c>
      <c r="G300" t="n">
        <v>73</v>
      </c>
      <c r="H300" s="2" t="n">
        <v>85</v>
      </c>
    </row>
    <row r="301">
      <c r="A301" t="inlineStr">
        <is>
          <t>Eduarda</t>
        </is>
      </c>
      <c r="B301" t="inlineStr">
        <is>
          <t>Figueiredo</t>
        </is>
      </c>
      <c r="C301" s="1" t="n">
        <v>32803</v>
      </c>
      <c r="D301" t="inlineStr">
        <is>
          <t>Rio de Janeiro</t>
        </is>
      </c>
      <c r="E301" t="inlineStr">
        <is>
          <t>Vestido</t>
        </is>
      </c>
      <c r="F301" s="1" t="n">
        <v>43185</v>
      </c>
      <c r="G301" t="n">
        <v>82</v>
      </c>
      <c r="H301" s="2" t="n">
        <v>30</v>
      </c>
    </row>
    <row r="302">
      <c r="A302" t="inlineStr">
        <is>
          <t>Andrew</t>
        </is>
      </c>
      <c r="B302" t="inlineStr">
        <is>
          <t>Carvalhal</t>
        </is>
      </c>
      <c r="C302" s="1" t="n">
        <v>32778</v>
      </c>
      <c r="D302" t="inlineStr">
        <is>
          <t>Porto Alegre</t>
        </is>
      </c>
      <c r="E302" t="inlineStr">
        <is>
          <t>Sapato</t>
        </is>
      </c>
      <c r="F302" s="1" t="n">
        <v>43186</v>
      </c>
      <c r="G302" t="n">
        <v>127</v>
      </c>
      <c r="H302" s="2" t="n">
        <v>150</v>
      </c>
    </row>
    <row r="303">
      <c r="A303" t="inlineStr">
        <is>
          <t>Andrew</t>
        </is>
      </c>
      <c r="B303" t="inlineStr">
        <is>
          <t>Carvalhal</t>
        </is>
      </c>
      <c r="C303" s="1" t="n">
        <v>33396</v>
      </c>
      <c r="D303" t="inlineStr">
        <is>
          <t>Rio de Janeiro</t>
        </is>
      </c>
      <c r="E303" t="inlineStr">
        <is>
          <t>Short</t>
        </is>
      </c>
      <c r="F303" s="1" t="n">
        <v>43186</v>
      </c>
      <c r="G303" t="n">
        <v>117</v>
      </c>
      <c r="H303" s="2" t="n">
        <v>150</v>
      </c>
    </row>
    <row r="304">
      <c r="A304" t="inlineStr">
        <is>
          <t>Iago</t>
        </is>
      </c>
      <c r="B304" t="inlineStr">
        <is>
          <t>Bensdorp</t>
        </is>
      </c>
      <c r="C304" s="1" t="n">
        <v>32016</v>
      </c>
      <c r="D304" t="inlineStr">
        <is>
          <t>Brasília</t>
        </is>
      </c>
      <c r="E304" t="inlineStr">
        <is>
          <t>Camiseta</t>
        </is>
      </c>
      <c r="F304" s="1" t="n">
        <v>43186</v>
      </c>
      <c r="G304" t="n">
        <v>68</v>
      </c>
      <c r="H304" s="2" t="n">
        <v>250</v>
      </c>
    </row>
    <row r="305">
      <c r="A305" t="inlineStr">
        <is>
          <t>Iago</t>
        </is>
      </c>
      <c r="B305" t="inlineStr">
        <is>
          <t>Bensdorp</t>
        </is>
      </c>
      <c r="C305" s="1" t="n">
        <v>32501</v>
      </c>
      <c r="D305" t="inlineStr">
        <is>
          <t>Porto Alegre</t>
        </is>
      </c>
      <c r="E305" t="inlineStr">
        <is>
          <t>Short</t>
        </is>
      </c>
      <c r="F305" s="1" t="n">
        <v>43186</v>
      </c>
      <c r="G305" t="n">
        <v>120</v>
      </c>
      <c r="H305" s="2" t="n">
        <v>85</v>
      </c>
    </row>
    <row r="306">
      <c r="A306" t="inlineStr">
        <is>
          <t>Paloma</t>
        </is>
      </c>
      <c r="B306" t="inlineStr">
        <is>
          <t>Farias</t>
        </is>
      </c>
      <c r="C306" s="1" t="n">
        <v>33975</v>
      </c>
      <c r="D306" t="inlineStr">
        <is>
          <t>São Paulo</t>
        </is>
      </c>
      <c r="E306" t="inlineStr">
        <is>
          <t>Vestido</t>
        </is>
      </c>
      <c r="F306" s="1" t="n">
        <v>43186</v>
      </c>
      <c r="G306" t="n">
        <v>45</v>
      </c>
      <c r="H306" s="2" t="n">
        <v>85</v>
      </c>
    </row>
    <row r="307">
      <c r="A307" t="inlineStr">
        <is>
          <t>Paloma</t>
        </is>
      </c>
      <c r="B307" t="inlineStr">
        <is>
          <t>Farias</t>
        </is>
      </c>
      <c r="C307" s="1" t="n">
        <v>33384</v>
      </c>
      <c r="D307" t="inlineStr">
        <is>
          <t>Porto Alegre</t>
        </is>
      </c>
      <c r="E307" t="inlineStr">
        <is>
          <t>Casaco</t>
        </is>
      </c>
      <c r="F307" s="1" t="n">
        <v>43186</v>
      </c>
      <c r="G307" t="n">
        <v>3</v>
      </c>
      <c r="H307" s="2" t="n">
        <v>150</v>
      </c>
    </row>
    <row r="308">
      <c r="A308" t="inlineStr">
        <is>
          <t>Natália</t>
        </is>
      </c>
      <c r="B308" t="inlineStr">
        <is>
          <t>Huon</t>
        </is>
      </c>
      <c r="C308" s="1" t="n">
        <v>31699</v>
      </c>
      <c r="D308" t="inlineStr">
        <is>
          <t>Fortaleza</t>
        </is>
      </c>
      <c r="E308" t="inlineStr">
        <is>
          <t>Vestido</t>
        </is>
      </c>
      <c r="F308" s="1" t="n">
        <v>43187</v>
      </c>
      <c r="G308" t="n">
        <v>120</v>
      </c>
      <c r="H308" s="2" t="n">
        <v>190</v>
      </c>
    </row>
    <row r="309">
      <c r="A309" t="inlineStr">
        <is>
          <t>Jucelia</t>
        </is>
      </c>
      <c r="B309" t="inlineStr">
        <is>
          <t>Bailly</t>
        </is>
      </c>
      <c r="C309" s="1" t="n">
        <v>33728</v>
      </c>
      <c r="D309" t="inlineStr">
        <is>
          <t>Salvador</t>
        </is>
      </c>
      <c r="E309" t="inlineStr">
        <is>
          <t>Casaco</t>
        </is>
      </c>
      <c r="F309" s="1" t="n">
        <v>43187</v>
      </c>
      <c r="G309" t="n">
        <v>109</v>
      </c>
      <c r="H309" s="2" t="n">
        <v>200</v>
      </c>
    </row>
    <row r="310">
      <c r="A310" t="inlineStr">
        <is>
          <t>Maryanna</t>
        </is>
      </c>
      <c r="B310" t="inlineStr">
        <is>
          <t>Correa</t>
        </is>
      </c>
      <c r="C310" s="1" t="n">
        <v>34217</v>
      </c>
      <c r="D310" t="inlineStr">
        <is>
          <t>Salvador</t>
        </is>
      </c>
      <c r="E310" t="inlineStr">
        <is>
          <t>Sapato</t>
        </is>
      </c>
      <c r="F310" s="1" t="n">
        <v>43187</v>
      </c>
      <c r="G310" t="n">
        <v>139</v>
      </c>
      <c r="H310" s="2" t="n">
        <v>150</v>
      </c>
    </row>
    <row r="311">
      <c r="A311" t="inlineStr">
        <is>
          <t>Jucelia</t>
        </is>
      </c>
      <c r="B311" t="inlineStr">
        <is>
          <t>Bailly</t>
        </is>
      </c>
      <c r="C311" s="1" t="n">
        <v>31597</v>
      </c>
      <c r="D311" t="inlineStr">
        <is>
          <t>Curitiba</t>
        </is>
      </c>
      <c r="E311" t="inlineStr">
        <is>
          <t>Sapato</t>
        </is>
      </c>
      <c r="F311" s="1" t="n">
        <v>43187</v>
      </c>
      <c r="G311" t="n">
        <v>100</v>
      </c>
      <c r="H311" s="2" t="n">
        <v>190</v>
      </c>
    </row>
    <row r="312">
      <c r="A312" t="inlineStr">
        <is>
          <t>Eduarda</t>
        </is>
      </c>
      <c r="B312" t="inlineStr">
        <is>
          <t>Figueiredo</t>
        </is>
      </c>
      <c r="C312" s="1" t="n">
        <v>32058</v>
      </c>
      <c r="D312" t="inlineStr">
        <is>
          <t>Fortaleza</t>
        </is>
      </c>
      <c r="E312" t="inlineStr">
        <is>
          <t>Sapato</t>
        </is>
      </c>
      <c r="F312" s="1" t="n">
        <v>43187</v>
      </c>
      <c r="G312" t="n">
        <v>118</v>
      </c>
      <c r="H312" s="2" t="n">
        <v>150</v>
      </c>
    </row>
    <row r="313">
      <c r="A313" t="inlineStr">
        <is>
          <t>Breno</t>
        </is>
      </c>
      <c r="B313" t="inlineStr">
        <is>
          <t>Amaral</t>
        </is>
      </c>
      <c r="C313" s="1" t="n">
        <v>32451</v>
      </c>
      <c r="D313" t="inlineStr">
        <is>
          <t>Porto Alegre</t>
        </is>
      </c>
      <c r="E313" t="inlineStr">
        <is>
          <t>Vestido</t>
        </is>
      </c>
      <c r="F313" s="1" t="n">
        <v>43187</v>
      </c>
      <c r="G313" t="n">
        <v>82</v>
      </c>
      <c r="H313" s="2" t="n">
        <v>110</v>
      </c>
    </row>
    <row r="314">
      <c r="A314" t="inlineStr">
        <is>
          <t>Elizeu</t>
        </is>
      </c>
      <c r="B314" t="inlineStr">
        <is>
          <t>Barros</t>
        </is>
      </c>
      <c r="C314" s="1" t="n">
        <v>33443</v>
      </c>
      <c r="D314" t="inlineStr">
        <is>
          <t>Salvador</t>
        </is>
      </c>
      <c r="E314" t="inlineStr">
        <is>
          <t>Camiseta</t>
        </is>
      </c>
      <c r="F314" s="1" t="n">
        <v>43187</v>
      </c>
      <c r="G314" t="n">
        <v>108</v>
      </c>
      <c r="H314" s="2" t="n">
        <v>55</v>
      </c>
    </row>
    <row r="315">
      <c r="A315" t="inlineStr">
        <is>
          <t>Izabel</t>
        </is>
      </c>
      <c r="B315" t="inlineStr">
        <is>
          <t>Milagre</t>
        </is>
      </c>
      <c r="C315" s="1" t="n">
        <v>34086</v>
      </c>
      <c r="D315" t="inlineStr">
        <is>
          <t>Rio de Janeiro</t>
        </is>
      </c>
      <c r="E315" t="inlineStr">
        <is>
          <t>Chinelo</t>
        </is>
      </c>
      <c r="F315" s="1" t="n">
        <v>43187</v>
      </c>
      <c r="G315" t="n">
        <v>76</v>
      </c>
      <c r="H315" s="2" t="n">
        <v>75</v>
      </c>
    </row>
    <row r="316">
      <c r="A316" t="inlineStr">
        <is>
          <t>Paloma</t>
        </is>
      </c>
      <c r="B316" t="inlineStr">
        <is>
          <t>Farias</t>
        </is>
      </c>
      <c r="C316" s="1" t="n">
        <v>31371</v>
      </c>
      <c r="D316" t="inlineStr">
        <is>
          <t>Rio de Janeiro</t>
        </is>
      </c>
      <c r="E316" t="inlineStr">
        <is>
          <t>Camiseta</t>
        </is>
      </c>
      <c r="F316" s="1" t="n">
        <v>43187</v>
      </c>
      <c r="G316" t="n">
        <v>137</v>
      </c>
      <c r="H316" s="2" t="n">
        <v>25</v>
      </c>
    </row>
    <row r="317">
      <c r="A317" t="inlineStr">
        <is>
          <t>Juliane</t>
        </is>
      </c>
      <c r="B317" t="inlineStr">
        <is>
          <t>Felipi</t>
        </is>
      </c>
      <c r="C317" s="1" t="n">
        <v>33241</v>
      </c>
      <c r="D317" t="inlineStr">
        <is>
          <t>Rio de Janeiro</t>
        </is>
      </c>
      <c r="E317" t="inlineStr">
        <is>
          <t>Casaco</t>
        </is>
      </c>
      <c r="F317" s="1" t="n">
        <v>43187</v>
      </c>
      <c r="G317" t="n">
        <v>9</v>
      </c>
      <c r="H317" s="2" t="n">
        <v>110</v>
      </c>
    </row>
    <row r="318">
      <c r="A318" t="inlineStr">
        <is>
          <t>Iago</t>
        </is>
      </c>
      <c r="B318" t="inlineStr">
        <is>
          <t>Bensdorp</t>
        </is>
      </c>
      <c r="C318" s="1" t="n">
        <v>33355</v>
      </c>
      <c r="D318" t="inlineStr">
        <is>
          <t>São Paulo</t>
        </is>
      </c>
      <c r="E318" t="inlineStr">
        <is>
          <t>Bermuda</t>
        </is>
      </c>
      <c r="F318" s="1" t="n">
        <v>43187</v>
      </c>
      <c r="G318" t="n">
        <v>3</v>
      </c>
      <c r="H318" s="2" t="n">
        <v>85</v>
      </c>
    </row>
    <row r="319">
      <c r="A319" t="inlineStr">
        <is>
          <t>Elizeu</t>
        </is>
      </c>
      <c r="B319" t="inlineStr">
        <is>
          <t>Barros</t>
        </is>
      </c>
      <c r="C319" s="1" t="n">
        <v>33589</v>
      </c>
      <c r="D319" t="inlineStr">
        <is>
          <t>Salvador</t>
        </is>
      </c>
      <c r="E319" t="inlineStr">
        <is>
          <t>Saia</t>
        </is>
      </c>
      <c r="F319" s="1" t="n">
        <v>43188</v>
      </c>
      <c r="G319" t="n">
        <v>137</v>
      </c>
      <c r="H319" s="2" t="n">
        <v>150</v>
      </c>
    </row>
    <row r="320">
      <c r="A320" t="inlineStr">
        <is>
          <t>Jucelia</t>
        </is>
      </c>
      <c r="B320" t="inlineStr">
        <is>
          <t>Bailly</t>
        </is>
      </c>
      <c r="C320" s="1" t="n">
        <v>33461</v>
      </c>
      <c r="D320" t="inlineStr">
        <is>
          <t>Curitiba</t>
        </is>
      </c>
      <c r="E320" t="inlineStr">
        <is>
          <t>Bermuda</t>
        </is>
      </c>
      <c r="F320" s="1" t="n">
        <v>43188</v>
      </c>
      <c r="G320" t="n">
        <v>92</v>
      </c>
      <c r="H320" s="2" t="n">
        <v>200</v>
      </c>
    </row>
    <row r="321">
      <c r="A321" t="inlineStr">
        <is>
          <t>Jucelia</t>
        </is>
      </c>
      <c r="B321" t="inlineStr">
        <is>
          <t>Bailly</t>
        </is>
      </c>
      <c r="C321" s="1" t="n">
        <v>32769</v>
      </c>
      <c r="D321" t="inlineStr">
        <is>
          <t>São Paulo</t>
        </is>
      </c>
      <c r="E321" t="inlineStr">
        <is>
          <t>Bermuda</t>
        </is>
      </c>
      <c r="F321" s="1" t="n">
        <v>43188</v>
      </c>
      <c r="G321" t="n">
        <v>79</v>
      </c>
      <c r="H321" s="2" t="n">
        <v>110</v>
      </c>
    </row>
    <row r="322">
      <c r="A322" t="inlineStr">
        <is>
          <t>Jucelia</t>
        </is>
      </c>
      <c r="B322" t="inlineStr">
        <is>
          <t>Bailly</t>
        </is>
      </c>
      <c r="C322" s="1" t="n">
        <v>33019</v>
      </c>
      <c r="D322" t="inlineStr">
        <is>
          <t>Curitiba</t>
        </is>
      </c>
      <c r="E322" t="inlineStr">
        <is>
          <t>Sandália</t>
        </is>
      </c>
      <c r="F322" s="1" t="n">
        <v>43188</v>
      </c>
      <c r="G322" t="n">
        <v>20</v>
      </c>
      <c r="H322" s="2" t="n">
        <v>300</v>
      </c>
    </row>
    <row r="323">
      <c r="A323" t="inlineStr">
        <is>
          <t>Andrew</t>
        </is>
      </c>
      <c r="B323" t="inlineStr">
        <is>
          <t>Carvalhal</t>
        </is>
      </c>
      <c r="C323" s="1" t="n">
        <v>31167</v>
      </c>
      <c r="D323" t="inlineStr">
        <is>
          <t>Rio de Janeiro</t>
        </is>
      </c>
      <c r="E323" t="inlineStr">
        <is>
          <t>Sapato</t>
        </is>
      </c>
      <c r="F323" s="1" t="n">
        <v>43188</v>
      </c>
      <c r="G323" t="n">
        <v>95</v>
      </c>
      <c r="H323" s="2" t="n">
        <v>55</v>
      </c>
    </row>
    <row r="324">
      <c r="A324" t="inlineStr">
        <is>
          <t>Patricia</t>
        </is>
      </c>
      <c r="B324" t="inlineStr">
        <is>
          <t>Camara</t>
        </is>
      </c>
      <c r="C324" s="1" t="n">
        <v>32065</v>
      </c>
      <c r="D324" t="inlineStr">
        <is>
          <t>Rio de Janeiro</t>
        </is>
      </c>
      <c r="E324" t="inlineStr">
        <is>
          <t>Sandália</t>
        </is>
      </c>
      <c r="F324" s="1" t="n">
        <v>43188</v>
      </c>
      <c r="G324" t="n">
        <v>91</v>
      </c>
      <c r="H324" s="2" t="n">
        <v>55</v>
      </c>
    </row>
    <row r="325">
      <c r="A325" t="inlineStr">
        <is>
          <t>Iago</t>
        </is>
      </c>
      <c r="B325" t="inlineStr">
        <is>
          <t>Bensdorp</t>
        </is>
      </c>
      <c r="C325" s="1" t="n">
        <v>33311</v>
      </c>
      <c r="D325" t="inlineStr">
        <is>
          <t>Salvador</t>
        </is>
      </c>
      <c r="E325" t="inlineStr">
        <is>
          <t>Saia</t>
        </is>
      </c>
      <c r="F325" s="1" t="n">
        <v>43188</v>
      </c>
      <c r="G325" t="n">
        <v>11</v>
      </c>
      <c r="H325" s="2" t="n">
        <v>230</v>
      </c>
    </row>
    <row r="326">
      <c r="A326" t="inlineStr">
        <is>
          <t>Juliane</t>
        </is>
      </c>
      <c r="B326" t="inlineStr">
        <is>
          <t>Felipi</t>
        </is>
      </c>
      <c r="C326" s="1" t="n">
        <v>32883</v>
      </c>
      <c r="D326" t="inlineStr">
        <is>
          <t>Salvador</t>
        </is>
      </c>
      <c r="E326" t="inlineStr">
        <is>
          <t>Casaco</t>
        </is>
      </c>
      <c r="F326" s="1" t="n">
        <v>43188</v>
      </c>
      <c r="G326" t="n">
        <v>5</v>
      </c>
      <c r="H326" s="2" t="n">
        <v>190</v>
      </c>
    </row>
    <row r="327">
      <c r="A327" t="inlineStr">
        <is>
          <t>Eduarda</t>
        </is>
      </c>
      <c r="B327" t="inlineStr">
        <is>
          <t>Figueiredo</t>
        </is>
      </c>
      <c r="C327" s="1" t="n">
        <v>31369</v>
      </c>
      <c r="D327" t="inlineStr">
        <is>
          <t>São Paulo</t>
        </is>
      </c>
      <c r="E327" t="inlineStr">
        <is>
          <t>Vestido</t>
        </is>
      </c>
      <c r="F327" s="1" t="n">
        <v>43189</v>
      </c>
      <c r="G327" t="n">
        <v>42</v>
      </c>
      <c r="H327" s="2" t="n">
        <v>230</v>
      </c>
    </row>
    <row r="328">
      <c r="A328" t="inlineStr">
        <is>
          <t>Emanuella</t>
        </is>
      </c>
      <c r="B328" t="inlineStr">
        <is>
          <t>Fialho</t>
        </is>
      </c>
      <c r="C328" s="1" t="n">
        <v>32547</v>
      </c>
      <c r="D328" t="inlineStr">
        <is>
          <t>Rio de Janeiro</t>
        </is>
      </c>
      <c r="E328" t="inlineStr">
        <is>
          <t>Vestido</t>
        </is>
      </c>
      <c r="F328" s="1" t="n">
        <v>43189</v>
      </c>
      <c r="G328" t="n">
        <v>42</v>
      </c>
      <c r="H328" s="2" t="n">
        <v>230</v>
      </c>
    </row>
    <row r="329">
      <c r="A329" t="inlineStr">
        <is>
          <t>Patricia</t>
        </is>
      </c>
      <c r="B329" t="inlineStr">
        <is>
          <t>Camara</t>
        </is>
      </c>
      <c r="C329" s="1" t="n">
        <v>31469</v>
      </c>
      <c r="D329" t="inlineStr">
        <is>
          <t>Salvador</t>
        </is>
      </c>
      <c r="E329" t="inlineStr">
        <is>
          <t>Vestido</t>
        </is>
      </c>
      <c r="F329" s="1" t="n">
        <v>43189</v>
      </c>
      <c r="G329" t="n">
        <v>47</v>
      </c>
      <c r="H329" s="2" t="n">
        <v>85</v>
      </c>
    </row>
    <row r="330">
      <c r="A330" t="inlineStr">
        <is>
          <t>Paloma</t>
        </is>
      </c>
      <c r="B330" t="inlineStr">
        <is>
          <t>Farias</t>
        </is>
      </c>
      <c r="C330" s="1" t="n">
        <v>33729</v>
      </c>
      <c r="D330" t="inlineStr">
        <is>
          <t>Rio de Janeiro</t>
        </is>
      </c>
      <c r="E330" t="inlineStr">
        <is>
          <t>Vestido</t>
        </is>
      </c>
      <c r="F330" s="1" t="n">
        <v>43189</v>
      </c>
      <c r="G330" t="n">
        <v>39</v>
      </c>
      <c r="H330" s="2" t="n">
        <v>75</v>
      </c>
    </row>
    <row r="331">
      <c r="A331" t="inlineStr">
        <is>
          <t>Paloma</t>
        </is>
      </c>
      <c r="B331" t="inlineStr">
        <is>
          <t>Farias</t>
        </is>
      </c>
      <c r="C331" s="1" t="n">
        <v>31313</v>
      </c>
      <c r="D331" t="inlineStr">
        <is>
          <t>Rio de Janeiro</t>
        </is>
      </c>
      <c r="E331" t="inlineStr">
        <is>
          <t>Vestido</t>
        </is>
      </c>
      <c r="F331" s="1" t="n">
        <v>43190</v>
      </c>
      <c r="G331" t="n">
        <v>132</v>
      </c>
      <c r="H331" s="2" t="n">
        <v>190</v>
      </c>
    </row>
    <row r="332">
      <c r="A332" t="inlineStr">
        <is>
          <t>Patricia</t>
        </is>
      </c>
      <c r="B332" t="inlineStr">
        <is>
          <t>Camara</t>
        </is>
      </c>
      <c r="C332" s="1" t="n">
        <v>32278</v>
      </c>
      <c r="D332" t="inlineStr">
        <is>
          <t>Rio de Janeiro</t>
        </is>
      </c>
      <c r="E332" t="inlineStr">
        <is>
          <t>Pulseira</t>
        </is>
      </c>
      <c r="F332" s="1" t="n">
        <v>43190</v>
      </c>
      <c r="G332" t="n">
        <v>76</v>
      </c>
      <c r="H332" s="2" t="n">
        <v>200</v>
      </c>
    </row>
    <row r="333">
      <c r="A333" t="inlineStr">
        <is>
          <t>Joyce</t>
        </is>
      </c>
      <c r="B333" t="inlineStr">
        <is>
          <t>Ribas</t>
        </is>
      </c>
      <c r="C333" s="1" t="n">
        <v>32539</v>
      </c>
      <c r="D333" t="inlineStr">
        <is>
          <t>Rio de Janeiro</t>
        </is>
      </c>
      <c r="E333" t="inlineStr">
        <is>
          <t>Saia</t>
        </is>
      </c>
      <c r="F333" s="1" t="n">
        <v>43190</v>
      </c>
      <c r="G333" t="n">
        <v>89</v>
      </c>
      <c r="H333" s="2" t="n">
        <v>150</v>
      </c>
    </row>
    <row r="334">
      <c r="A334" t="inlineStr">
        <is>
          <t>Elizeu</t>
        </is>
      </c>
      <c r="B334" t="inlineStr">
        <is>
          <t>Barros</t>
        </is>
      </c>
      <c r="C334" s="1" t="n">
        <v>32401</v>
      </c>
      <c r="D334" t="inlineStr">
        <is>
          <t>Rio de Janeiro</t>
        </is>
      </c>
      <c r="E334" t="inlineStr">
        <is>
          <t>Bermuda</t>
        </is>
      </c>
      <c r="F334" s="1" t="n">
        <v>43190</v>
      </c>
      <c r="G334" t="n">
        <v>18</v>
      </c>
      <c r="H334" s="2" t="n">
        <v>150</v>
      </c>
    </row>
    <row r="335">
      <c r="A335" t="inlineStr">
        <is>
          <t>Natália</t>
        </is>
      </c>
      <c r="B335" t="inlineStr">
        <is>
          <t>Huon</t>
        </is>
      </c>
      <c r="C335" s="1" t="n">
        <v>32581</v>
      </c>
      <c r="D335" t="inlineStr">
        <is>
          <t>Curitiba</t>
        </is>
      </c>
      <c r="E335" t="inlineStr">
        <is>
          <t>Vestido</t>
        </is>
      </c>
      <c r="F335" s="1" t="n">
        <v>43191</v>
      </c>
      <c r="G335" t="n">
        <v>124</v>
      </c>
      <c r="H335" s="2" t="n">
        <v>190</v>
      </c>
    </row>
    <row r="336">
      <c r="A336" t="inlineStr">
        <is>
          <t>Jucelia</t>
        </is>
      </c>
      <c r="B336" t="inlineStr">
        <is>
          <t>Bailly</t>
        </is>
      </c>
      <c r="C336" s="1" t="n">
        <v>32585</v>
      </c>
      <c r="D336" t="inlineStr">
        <is>
          <t>Brasília</t>
        </is>
      </c>
      <c r="E336" t="inlineStr">
        <is>
          <t>Sapato</t>
        </is>
      </c>
      <c r="F336" s="1" t="n">
        <v>43191</v>
      </c>
      <c r="G336" t="n">
        <v>137</v>
      </c>
      <c r="H336" s="2" t="n">
        <v>110</v>
      </c>
    </row>
    <row r="337">
      <c r="A337" t="inlineStr">
        <is>
          <t>Maryanna</t>
        </is>
      </c>
      <c r="B337" t="inlineStr">
        <is>
          <t>Correa</t>
        </is>
      </c>
      <c r="C337" s="1" t="n">
        <v>33368</v>
      </c>
      <c r="D337" t="inlineStr">
        <is>
          <t>São Paulo</t>
        </is>
      </c>
      <c r="E337" t="inlineStr">
        <is>
          <t>Saia</t>
        </is>
      </c>
      <c r="F337" s="1" t="n">
        <v>43191</v>
      </c>
      <c r="G337" t="n">
        <v>133</v>
      </c>
      <c r="H337" s="2" t="n">
        <v>85</v>
      </c>
    </row>
    <row r="338">
      <c r="A338" t="inlineStr">
        <is>
          <t>Iago</t>
        </is>
      </c>
      <c r="B338" t="inlineStr">
        <is>
          <t>Bensdorp</t>
        </is>
      </c>
      <c r="C338" s="1" t="n">
        <v>32860</v>
      </c>
      <c r="D338" t="inlineStr">
        <is>
          <t>Porto Alegre</t>
        </is>
      </c>
      <c r="E338" t="inlineStr">
        <is>
          <t>Camiseta</t>
        </is>
      </c>
      <c r="F338" s="1" t="n">
        <v>43191</v>
      </c>
      <c r="G338" t="n">
        <v>44</v>
      </c>
      <c r="H338" s="2" t="n">
        <v>230</v>
      </c>
    </row>
    <row r="339">
      <c r="A339" t="inlineStr">
        <is>
          <t>Emanuella</t>
        </is>
      </c>
      <c r="B339" t="inlineStr">
        <is>
          <t>Fialho</t>
        </is>
      </c>
      <c r="C339" s="1" t="n">
        <v>33855</v>
      </c>
      <c r="D339" t="inlineStr">
        <is>
          <t>Rio de Janeiro</t>
        </is>
      </c>
      <c r="E339" t="inlineStr">
        <is>
          <t>Casaco</t>
        </is>
      </c>
      <c r="F339" s="1" t="n">
        <v>43191</v>
      </c>
      <c r="G339" t="n">
        <v>84</v>
      </c>
      <c r="H339" s="2" t="n">
        <v>110</v>
      </c>
    </row>
    <row r="340">
      <c r="A340" t="inlineStr">
        <is>
          <t>Patricia</t>
        </is>
      </c>
      <c r="B340" t="inlineStr">
        <is>
          <t>Camara</t>
        </is>
      </c>
      <c r="C340" s="1" t="n">
        <v>34296</v>
      </c>
      <c r="D340" t="inlineStr">
        <is>
          <t>Brasília</t>
        </is>
      </c>
      <c r="E340" t="inlineStr">
        <is>
          <t>Sapato</t>
        </is>
      </c>
      <c r="F340" s="1" t="n">
        <v>43191</v>
      </c>
      <c r="G340" t="n">
        <v>135</v>
      </c>
      <c r="H340" s="2" t="n">
        <v>30</v>
      </c>
    </row>
    <row r="341">
      <c r="A341" t="inlineStr">
        <is>
          <t>Maryanna</t>
        </is>
      </c>
      <c r="B341" t="inlineStr">
        <is>
          <t>Correa</t>
        </is>
      </c>
      <c r="C341" s="1" t="n">
        <v>32799</v>
      </c>
      <c r="D341" t="inlineStr">
        <is>
          <t>Curitiba</t>
        </is>
      </c>
      <c r="E341" t="inlineStr">
        <is>
          <t>Chinelo</t>
        </is>
      </c>
      <c r="F341" s="1" t="n">
        <v>43191</v>
      </c>
      <c r="G341" t="n">
        <v>63</v>
      </c>
      <c r="H341" s="2" t="n">
        <v>25</v>
      </c>
    </row>
    <row r="342">
      <c r="A342" t="inlineStr">
        <is>
          <t>Joyce</t>
        </is>
      </c>
      <c r="B342" t="inlineStr">
        <is>
          <t>Ribas</t>
        </is>
      </c>
      <c r="C342" s="1" t="n">
        <v>32110</v>
      </c>
      <c r="D342" t="inlineStr">
        <is>
          <t>Brasília</t>
        </is>
      </c>
      <c r="E342" t="inlineStr">
        <is>
          <t>Camiseta</t>
        </is>
      </c>
      <c r="F342" s="1" t="n">
        <v>43192</v>
      </c>
      <c r="G342" t="n">
        <v>145</v>
      </c>
      <c r="H342" s="2" t="n">
        <v>110</v>
      </c>
    </row>
    <row r="343">
      <c r="A343" t="inlineStr">
        <is>
          <t>Breno</t>
        </is>
      </c>
      <c r="B343" t="inlineStr">
        <is>
          <t>Amaral</t>
        </is>
      </c>
      <c r="C343" s="1" t="n">
        <v>32246</v>
      </c>
      <c r="D343" t="inlineStr">
        <is>
          <t>Curitiba</t>
        </is>
      </c>
      <c r="E343" t="inlineStr">
        <is>
          <t>Saia</t>
        </is>
      </c>
      <c r="F343" s="1" t="n">
        <v>43192</v>
      </c>
      <c r="G343" t="n">
        <v>113</v>
      </c>
      <c r="H343" s="2" t="n">
        <v>85</v>
      </c>
    </row>
    <row r="344">
      <c r="A344" t="inlineStr">
        <is>
          <t>Iago</t>
        </is>
      </c>
      <c r="B344" t="inlineStr">
        <is>
          <t>Bensdorp</t>
        </is>
      </c>
      <c r="C344" s="1" t="n">
        <v>31531</v>
      </c>
      <c r="D344" t="inlineStr">
        <is>
          <t>Rio de Janeiro</t>
        </is>
      </c>
      <c r="E344" t="inlineStr">
        <is>
          <t>Saia</t>
        </is>
      </c>
      <c r="F344" s="1" t="n">
        <v>43192</v>
      </c>
      <c r="G344" t="n">
        <v>80</v>
      </c>
      <c r="H344" s="2" t="n">
        <v>85</v>
      </c>
    </row>
    <row r="345">
      <c r="A345" t="inlineStr">
        <is>
          <t>Joyce</t>
        </is>
      </c>
      <c r="B345" t="inlineStr">
        <is>
          <t>Ribas</t>
        </is>
      </c>
      <c r="C345" s="1" t="n">
        <v>34182</v>
      </c>
      <c r="D345" t="inlineStr">
        <is>
          <t>Fortaleza</t>
        </is>
      </c>
      <c r="E345" t="inlineStr">
        <is>
          <t>Sapato</t>
        </is>
      </c>
      <c r="F345" s="1" t="n">
        <v>43192</v>
      </c>
      <c r="G345" t="n">
        <v>5</v>
      </c>
      <c r="H345" s="2" t="n">
        <v>200</v>
      </c>
    </row>
    <row r="346">
      <c r="A346" t="inlineStr">
        <is>
          <t>Jucelia</t>
        </is>
      </c>
      <c r="B346" t="inlineStr">
        <is>
          <t>Bailly</t>
        </is>
      </c>
      <c r="C346" s="1" t="n">
        <v>33030</v>
      </c>
      <c r="D346" t="inlineStr">
        <is>
          <t>Porto Alegre</t>
        </is>
      </c>
      <c r="E346" t="inlineStr">
        <is>
          <t>Camiseta</t>
        </is>
      </c>
      <c r="F346" s="1" t="n">
        <v>43192</v>
      </c>
      <c r="G346" t="n">
        <v>9</v>
      </c>
      <c r="H346" s="2" t="n">
        <v>30</v>
      </c>
    </row>
    <row r="347">
      <c r="A347" t="inlineStr">
        <is>
          <t>Iago</t>
        </is>
      </c>
      <c r="B347" t="inlineStr">
        <is>
          <t>Bensdorp</t>
        </is>
      </c>
      <c r="C347" s="1" t="n">
        <v>34245</v>
      </c>
      <c r="D347" t="inlineStr">
        <is>
          <t>São Paulo</t>
        </is>
      </c>
      <c r="E347" t="inlineStr">
        <is>
          <t>Vestido</t>
        </is>
      </c>
      <c r="F347" s="1" t="n">
        <v>43193</v>
      </c>
      <c r="G347" t="n">
        <v>74</v>
      </c>
      <c r="H347" s="2" t="n">
        <v>230</v>
      </c>
    </row>
    <row r="348">
      <c r="A348" t="inlineStr">
        <is>
          <t>Jucelia</t>
        </is>
      </c>
      <c r="B348" t="inlineStr">
        <is>
          <t>Bailly</t>
        </is>
      </c>
      <c r="C348" s="1" t="n">
        <v>31625</v>
      </c>
      <c r="D348" t="inlineStr">
        <is>
          <t>Porto Alegre</t>
        </is>
      </c>
      <c r="E348" t="inlineStr">
        <is>
          <t>Vestido</t>
        </is>
      </c>
      <c r="F348" s="1" t="n">
        <v>43193</v>
      </c>
      <c r="G348" t="n">
        <v>80</v>
      </c>
      <c r="H348" s="2" t="n">
        <v>150</v>
      </c>
    </row>
    <row r="349">
      <c r="A349" t="inlineStr">
        <is>
          <t>Patricia</t>
        </is>
      </c>
      <c r="B349" t="inlineStr">
        <is>
          <t>Camara</t>
        </is>
      </c>
      <c r="C349" s="1" t="n">
        <v>33206</v>
      </c>
      <c r="D349" t="inlineStr">
        <is>
          <t>São Paulo</t>
        </is>
      </c>
      <c r="E349" t="inlineStr">
        <is>
          <t>Vestido</t>
        </is>
      </c>
      <c r="F349" s="1" t="n">
        <v>43193</v>
      </c>
      <c r="G349" t="n">
        <v>50</v>
      </c>
      <c r="H349" s="2" t="n">
        <v>190</v>
      </c>
    </row>
    <row r="350">
      <c r="A350" t="inlineStr">
        <is>
          <t>Andrew</t>
        </is>
      </c>
      <c r="B350" t="inlineStr">
        <is>
          <t>Carvalhal</t>
        </is>
      </c>
      <c r="C350" s="1" t="n">
        <v>33666</v>
      </c>
      <c r="D350" t="inlineStr">
        <is>
          <t>São Paulo</t>
        </is>
      </c>
      <c r="E350" t="inlineStr">
        <is>
          <t>Short</t>
        </is>
      </c>
      <c r="F350" s="1" t="n">
        <v>43193</v>
      </c>
      <c r="G350" t="n">
        <v>16</v>
      </c>
      <c r="H350" s="2" t="n">
        <v>300</v>
      </c>
    </row>
    <row r="351">
      <c r="A351" t="inlineStr">
        <is>
          <t>Juliane</t>
        </is>
      </c>
      <c r="B351" t="inlineStr">
        <is>
          <t>Felipi</t>
        </is>
      </c>
      <c r="C351" s="1" t="n">
        <v>33927</v>
      </c>
      <c r="D351" t="inlineStr">
        <is>
          <t>Fortaleza</t>
        </is>
      </c>
      <c r="E351" t="inlineStr">
        <is>
          <t>Pulseira</t>
        </is>
      </c>
      <c r="F351" s="1" t="n">
        <v>43193</v>
      </c>
      <c r="G351" t="n">
        <v>80</v>
      </c>
      <c r="H351" s="2" t="n">
        <v>25</v>
      </c>
    </row>
    <row r="352">
      <c r="A352" t="inlineStr">
        <is>
          <t>Izabel</t>
        </is>
      </c>
      <c r="B352" t="inlineStr">
        <is>
          <t>Milagre</t>
        </is>
      </c>
      <c r="C352" s="1" t="n">
        <v>33212</v>
      </c>
      <c r="D352" t="inlineStr">
        <is>
          <t>Curitiba</t>
        </is>
      </c>
      <c r="E352" t="inlineStr">
        <is>
          <t>Casaco</t>
        </is>
      </c>
      <c r="F352" s="1" t="n">
        <v>43193</v>
      </c>
      <c r="G352" t="n">
        <v>5</v>
      </c>
      <c r="H352" s="2" t="n">
        <v>75</v>
      </c>
    </row>
    <row r="353">
      <c r="A353" t="inlineStr">
        <is>
          <t>Joyce</t>
        </is>
      </c>
      <c r="B353" t="inlineStr">
        <is>
          <t>Ribas</t>
        </is>
      </c>
      <c r="C353" s="1" t="n">
        <v>31720</v>
      </c>
      <c r="D353" t="inlineStr">
        <is>
          <t>Porto Alegre</t>
        </is>
      </c>
      <c r="E353" t="inlineStr">
        <is>
          <t>Sandália</t>
        </is>
      </c>
      <c r="F353" s="1" t="n">
        <v>43194</v>
      </c>
      <c r="G353" t="n">
        <v>106</v>
      </c>
      <c r="H353" s="2" t="n">
        <v>85</v>
      </c>
    </row>
    <row r="354">
      <c r="A354" t="inlineStr">
        <is>
          <t>Emanuella</t>
        </is>
      </c>
      <c r="B354" t="inlineStr">
        <is>
          <t>Fialho</t>
        </is>
      </c>
      <c r="C354" s="1" t="n">
        <v>33922</v>
      </c>
      <c r="D354" t="inlineStr">
        <is>
          <t>Salvador</t>
        </is>
      </c>
      <c r="E354" t="inlineStr">
        <is>
          <t>Casaco</t>
        </is>
      </c>
      <c r="F354" s="1" t="n">
        <v>43194</v>
      </c>
      <c r="G354" t="n">
        <v>69</v>
      </c>
      <c r="H354" s="2" t="n">
        <v>25</v>
      </c>
    </row>
    <row r="355">
      <c r="A355" t="inlineStr">
        <is>
          <t>Iago</t>
        </is>
      </c>
      <c r="B355" t="inlineStr">
        <is>
          <t>Bensdorp</t>
        </is>
      </c>
      <c r="C355" s="1" t="n">
        <v>33116</v>
      </c>
      <c r="D355" t="inlineStr">
        <is>
          <t>Fortaleza</t>
        </is>
      </c>
      <c r="E355" t="inlineStr">
        <is>
          <t>Vestido</t>
        </is>
      </c>
      <c r="F355" s="1" t="n">
        <v>43194</v>
      </c>
      <c r="G355" t="n">
        <v>5</v>
      </c>
      <c r="H355" s="2" t="n">
        <v>150</v>
      </c>
    </row>
    <row r="356">
      <c r="A356" t="inlineStr">
        <is>
          <t>Natália</t>
        </is>
      </c>
      <c r="B356" t="inlineStr">
        <is>
          <t>Huon</t>
        </is>
      </c>
      <c r="C356" s="1" t="n">
        <v>32292</v>
      </c>
      <c r="D356" t="inlineStr">
        <is>
          <t>Brasília</t>
        </is>
      </c>
      <c r="E356" t="inlineStr">
        <is>
          <t>Casaco</t>
        </is>
      </c>
      <c r="F356" s="1" t="n">
        <v>43195</v>
      </c>
      <c r="G356" t="n">
        <v>114</v>
      </c>
      <c r="H356" s="2" t="n">
        <v>190</v>
      </c>
    </row>
    <row r="357">
      <c r="A357" t="inlineStr">
        <is>
          <t>Izabel</t>
        </is>
      </c>
      <c r="B357" t="inlineStr">
        <is>
          <t>Milagre</t>
        </is>
      </c>
      <c r="C357" s="1" t="n">
        <v>31367</v>
      </c>
      <c r="D357" t="inlineStr">
        <is>
          <t>Brasília</t>
        </is>
      </c>
      <c r="E357" t="inlineStr">
        <is>
          <t>Sandália</t>
        </is>
      </c>
      <c r="F357" s="1" t="n">
        <v>43195</v>
      </c>
      <c r="G357" t="n">
        <v>90</v>
      </c>
      <c r="H357" s="2" t="n">
        <v>190</v>
      </c>
    </row>
    <row r="358">
      <c r="A358" t="inlineStr">
        <is>
          <t>Joyce</t>
        </is>
      </c>
      <c r="B358" t="inlineStr">
        <is>
          <t>Ribas</t>
        </is>
      </c>
      <c r="C358" s="1" t="n">
        <v>31545</v>
      </c>
      <c r="D358" t="inlineStr">
        <is>
          <t>Rio de Janeiro</t>
        </is>
      </c>
      <c r="E358" t="inlineStr">
        <is>
          <t>Short</t>
        </is>
      </c>
      <c r="F358" s="1" t="n">
        <v>43195</v>
      </c>
      <c r="G358" t="n">
        <v>50</v>
      </c>
      <c r="H358" s="2" t="n">
        <v>200</v>
      </c>
    </row>
    <row r="359">
      <c r="A359" t="inlineStr">
        <is>
          <t>Iago</t>
        </is>
      </c>
      <c r="B359" t="inlineStr">
        <is>
          <t>Bensdorp</t>
        </is>
      </c>
      <c r="C359" s="1" t="n">
        <v>33765</v>
      </c>
      <c r="D359" t="inlineStr">
        <is>
          <t>Curitiba</t>
        </is>
      </c>
      <c r="E359" t="inlineStr">
        <is>
          <t>Sapato</t>
        </is>
      </c>
      <c r="F359" s="1" t="n">
        <v>43195</v>
      </c>
      <c r="G359" t="n">
        <v>113</v>
      </c>
      <c r="H359" s="2" t="n">
        <v>75</v>
      </c>
    </row>
    <row r="360">
      <c r="A360" t="inlineStr">
        <is>
          <t>Elizeu</t>
        </is>
      </c>
      <c r="B360" t="inlineStr">
        <is>
          <t>Barros</t>
        </is>
      </c>
      <c r="C360" s="1" t="n">
        <v>32483</v>
      </c>
      <c r="D360" t="inlineStr">
        <is>
          <t>Salvador</t>
        </is>
      </c>
      <c r="E360" t="inlineStr">
        <is>
          <t>Chinelo</t>
        </is>
      </c>
      <c r="F360" s="1" t="n">
        <v>43195</v>
      </c>
      <c r="G360" t="n">
        <v>76</v>
      </c>
      <c r="H360" s="2" t="n">
        <v>55</v>
      </c>
    </row>
    <row r="361">
      <c r="A361" t="inlineStr">
        <is>
          <t>Emanuella</t>
        </is>
      </c>
      <c r="B361" t="inlineStr">
        <is>
          <t>Fialho</t>
        </is>
      </c>
      <c r="C361" s="1" t="n">
        <v>31768</v>
      </c>
      <c r="D361" t="inlineStr">
        <is>
          <t>Fortaleza</t>
        </is>
      </c>
      <c r="E361" t="inlineStr">
        <is>
          <t>Jaqueta</t>
        </is>
      </c>
      <c r="F361" s="1" t="n">
        <v>43195</v>
      </c>
      <c r="G361" t="n">
        <v>51</v>
      </c>
      <c r="H361" s="2" t="n">
        <v>75</v>
      </c>
    </row>
    <row r="362">
      <c r="A362" t="inlineStr">
        <is>
          <t>Juliane</t>
        </is>
      </c>
      <c r="B362" t="inlineStr">
        <is>
          <t>Felipi</t>
        </is>
      </c>
      <c r="C362" s="1" t="n">
        <v>32374</v>
      </c>
      <c r="D362" t="inlineStr">
        <is>
          <t>São Paulo</t>
        </is>
      </c>
      <c r="E362" t="inlineStr">
        <is>
          <t>Short</t>
        </is>
      </c>
      <c r="F362" s="1" t="n">
        <v>43195</v>
      </c>
      <c r="G362" t="n">
        <v>14</v>
      </c>
      <c r="H362" s="2" t="n">
        <v>110</v>
      </c>
    </row>
    <row r="363">
      <c r="A363" t="inlineStr">
        <is>
          <t>Elizeu</t>
        </is>
      </c>
      <c r="B363" t="inlineStr">
        <is>
          <t>Barros</t>
        </is>
      </c>
      <c r="C363" s="1" t="n">
        <v>32759</v>
      </c>
      <c r="D363" t="inlineStr">
        <is>
          <t>Fortaleza</t>
        </is>
      </c>
      <c r="E363" t="inlineStr">
        <is>
          <t>Chinelo</t>
        </is>
      </c>
      <c r="F363" s="1" t="n">
        <v>43196</v>
      </c>
      <c r="G363" t="n">
        <v>139</v>
      </c>
      <c r="H363" s="2" t="n">
        <v>230</v>
      </c>
    </row>
    <row r="364">
      <c r="A364" t="inlineStr">
        <is>
          <t>Emanuella</t>
        </is>
      </c>
      <c r="B364" t="inlineStr">
        <is>
          <t>Fialho</t>
        </is>
      </c>
      <c r="C364" s="1" t="n">
        <v>31319</v>
      </c>
      <c r="D364" t="inlineStr">
        <is>
          <t>Brasília</t>
        </is>
      </c>
      <c r="E364" t="inlineStr">
        <is>
          <t>Sapato</t>
        </is>
      </c>
      <c r="F364" s="1" t="n">
        <v>43197</v>
      </c>
      <c r="G364" t="n">
        <v>18</v>
      </c>
      <c r="H364" s="2" t="n">
        <v>75</v>
      </c>
    </row>
    <row r="365">
      <c r="A365" t="inlineStr">
        <is>
          <t>Andrew</t>
        </is>
      </c>
      <c r="B365" t="inlineStr">
        <is>
          <t>Carvalhal</t>
        </is>
      </c>
      <c r="C365" s="1" t="n">
        <v>33493</v>
      </c>
      <c r="D365" t="inlineStr">
        <is>
          <t>Porto Alegre</t>
        </is>
      </c>
      <c r="E365" t="inlineStr">
        <is>
          <t>Casaco</t>
        </is>
      </c>
      <c r="F365" s="1" t="n">
        <v>43198</v>
      </c>
      <c r="G365" t="n">
        <v>60</v>
      </c>
      <c r="H365" s="2" t="n">
        <v>190</v>
      </c>
    </row>
    <row r="366">
      <c r="A366" t="inlineStr">
        <is>
          <t>Jucelia</t>
        </is>
      </c>
      <c r="B366" t="inlineStr">
        <is>
          <t>Bailly</t>
        </is>
      </c>
      <c r="C366" s="1" t="n">
        <v>31117</v>
      </c>
      <c r="D366" t="inlineStr">
        <is>
          <t>Curitiba</t>
        </is>
      </c>
      <c r="E366" t="inlineStr">
        <is>
          <t>Saia</t>
        </is>
      </c>
      <c r="F366" s="1" t="n">
        <v>43198</v>
      </c>
      <c r="G366" t="n">
        <v>123</v>
      </c>
      <c r="H366" s="2" t="n">
        <v>55</v>
      </c>
    </row>
    <row r="367">
      <c r="A367" t="inlineStr">
        <is>
          <t>Breno</t>
        </is>
      </c>
      <c r="B367" t="inlineStr">
        <is>
          <t>Amaral</t>
        </is>
      </c>
      <c r="C367" s="1" t="n">
        <v>32487</v>
      </c>
      <c r="D367" t="inlineStr">
        <is>
          <t>Curitiba</t>
        </is>
      </c>
      <c r="E367" t="inlineStr">
        <is>
          <t>Tênis</t>
        </is>
      </c>
      <c r="F367" s="1" t="n">
        <v>43198</v>
      </c>
      <c r="G367" t="n">
        <v>39</v>
      </c>
      <c r="H367" s="2" t="n">
        <v>150</v>
      </c>
    </row>
    <row r="368">
      <c r="A368" t="inlineStr">
        <is>
          <t>Andrew</t>
        </is>
      </c>
      <c r="B368" t="inlineStr">
        <is>
          <t>Carvalhal</t>
        </is>
      </c>
      <c r="C368" s="1" t="n">
        <v>32992</v>
      </c>
      <c r="D368" t="inlineStr">
        <is>
          <t>Rio de Janeiro</t>
        </is>
      </c>
      <c r="E368" t="inlineStr">
        <is>
          <t>Vestido</t>
        </is>
      </c>
      <c r="F368" s="1" t="n">
        <v>43198</v>
      </c>
      <c r="G368" t="n">
        <v>36</v>
      </c>
      <c r="H368" s="2" t="n">
        <v>150</v>
      </c>
    </row>
    <row r="369">
      <c r="A369" t="inlineStr">
        <is>
          <t>Jucelia</t>
        </is>
      </c>
      <c r="B369" t="inlineStr">
        <is>
          <t>Bailly</t>
        </is>
      </c>
      <c r="C369" s="1" t="n">
        <v>31724</v>
      </c>
      <c r="D369" t="inlineStr">
        <is>
          <t>Rio de Janeiro</t>
        </is>
      </c>
      <c r="E369" t="inlineStr">
        <is>
          <t>Casaco</t>
        </is>
      </c>
      <c r="F369" s="1" t="n">
        <v>43198</v>
      </c>
      <c r="G369" t="n">
        <v>129</v>
      </c>
      <c r="H369" s="2" t="n">
        <v>30</v>
      </c>
    </row>
    <row r="370">
      <c r="A370" t="inlineStr">
        <is>
          <t>Eduarda</t>
        </is>
      </c>
      <c r="B370" t="inlineStr">
        <is>
          <t>Figueiredo</t>
        </is>
      </c>
      <c r="C370" s="1" t="n">
        <v>33314</v>
      </c>
      <c r="D370" t="inlineStr">
        <is>
          <t>São Paulo</t>
        </is>
      </c>
      <c r="E370" t="inlineStr">
        <is>
          <t>Casaco</t>
        </is>
      </c>
      <c r="F370" s="1" t="n">
        <v>43198</v>
      </c>
      <c r="G370" t="n">
        <v>122</v>
      </c>
      <c r="H370" s="2" t="n">
        <v>30</v>
      </c>
    </row>
    <row r="371">
      <c r="A371" t="inlineStr">
        <is>
          <t>Patricia</t>
        </is>
      </c>
      <c r="B371" t="inlineStr">
        <is>
          <t>Camara</t>
        </is>
      </c>
      <c r="C371" s="1" t="n">
        <v>31155</v>
      </c>
      <c r="D371" t="inlineStr">
        <is>
          <t>Brasília</t>
        </is>
      </c>
      <c r="E371" t="inlineStr">
        <is>
          <t>Vestido</t>
        </is>
      </c>
      <c r="F371" s="1" t="n">
        <v>43199</v>
      </c>
      <c r="G371" t="n">
        <v>118</v>
      </c>
      <c r="H371" s="2" t="n">
        <v>55</v>
      </c>
    </row>
    <row r="372">
      <c r="A372" t="inlineStr">
        <is>
          <t>Patricia</t>
        </is>
      </c>
      <c r="B372" t="inlineStr">
        <is>
          <t>Camara</t>
        </is>
      </c>
      <c r="C372" s="1" t="n">
        <v>33148</v>
      </c>
      <c r="D372" t="inlineStr">
        <is>
          <t>Porto Alegre</t>
        </is>
      </c>
      <c r="E372" t="inlineStr">
        <is>
          <t>Vestido</t>
        </is>
      </c>
      <c r="F372" s="1" t="n">
        <v>43199</v>
      </c>
      <c r="G372" t="n">
        <v>79</v>
      </c>
      <c r="H372" s="2" t="n">
        <v>75</v>
      </c>
    </row>
    <row r="373">
      <c r="A373" t="inlineStr">
        <is>
          <t>Maryanna</t>
        </is>
      </c>
      <c r="B373" t="inlineStr">
        <is>
          <t>Correa</t>
        </is>
      </c>
      <c r="C373" s="1" t="n">
        <v>31055</v>
      </c>
      <c r="D373" t="inlineStr">
        <is>
          <t>Porto Alegre</t>
        </is>
      </c>
      <c r="E373" t="inlineStr">
        <is>
          <t>Casaco</t>
        </is>
      </c>
      <c r="F373" s="1" t="n">
        <v>43199</v>
      </c>
      <c r="G373" t="n">
        <v>28</v>
      </c>
      <c r="H373" s="2" t="n">
        <v>190</v>
      </c>
    </row>
    <row r="374">
      <c r="A374" t="inlineStr">
        <is>
          <t>Andrew</t>
        </is>
      </c>
      <c r="B374" t="inlineStr">
        <is>
          <t>Carvalhal</t>
        </is>
      </c>
      <c r="C374" s="1" t="n">
        <v>33485</v>
      </c>
      <c r="D374" t="inlineStr">
        <is>
          <t>Porto Alegre</t>
        </is>
      </c>
      <c r="E374" t="inlineStr">
        <is>
          <t>Vestido</t>
        </is>
      </c>
      <c r="F374" s="1" t="n">
        <v>43199</v>
      </c>
      <c r="G374" t="n">
        <v>43</v>
      </c>
      <c r="H374" s="2" t="n">
        <v>110</v>
      </c>
    </row>
    <row r="375">
      <c r="A375" t="inlineStr">
        <is>
          <t>Maryanna</t>
        </is>
      </c>
      <c r="B375" t="inlineStr">
        <is>
          <t>Correa</t>
        </is>
      </c>
      <c r="C375" s="1" t="n">
        <v>32968</v>
      </c>
      <c r="D375" t="inlineStr">
        <is>
          <t>Brasília</t>
        </is>
      </c>
      <c r="E375" t="inlineStr">
        <is>
          <t>Vestido</t>
        </is>
      </c>
      <c r="F375" s="1" t="n">
        <v>43199</v>
      </c>
      <c r="G375" t="n">
        <v>24</v>
      </c>
      <c r="H375" s="2" t="n">
        <v>85</v>
      </c>
    </row>
    <row r="376">
      <c r="A376" t="inlineStr">
        <is>
          <t>Patricia</t>
        </is>
      </c>
      <c r="B376" t="inlineStr">
        <is>
          <t>Camara</t>
        </is>
      </c>
      <c r="C376" s="1" t="n">
        <v>32270</v>
      </c>
      <c r="D376" t="inlineStr">
        <is>
          <t>Porto Alegre</t>
        </is>
      </c>
      <c r="E376" t="inlineStr">
        <is>
          <t>Short</t>
        </is>
      </c>
      <c r="F376" s="1" t="n">
        <v>43199</v>
      </c>
      <c r="G376" t="n">
        <v>8</v>
      </c>
      <c r="H376" s="2" t="n">
        <v>190</v>
      </c>
    </row>
    <row r="377">
      <c r="A377" t="inlineStr">
        <is>
          <t>Iago</t>
        </is>
      </c>
      <c r="B377" t="inlineStr">
        <is>
          <t>Bensdorp</t>
        </is>
      </c>
      <c r="C377" s="1" t="n">
        <v>32960</v>
      </c>
      <c r="D377" t="inlineStr">
        <is>
          <t>Porto Alegre</t>
        </is>
      </c>
      <c r="E377" t="inlineStr">
        <is>
          <t>Vestido</t>
        </is>
      </c>
      <c r="F377" s="1" t="n">
        <v>43200</v>
      </c>
      <c r="G377" t="n">
        <v>69</v>
      </c>
      <c r="H377" s="2" t="n">
        <v>250</v>
      </c>
    </row>
    <row r="378">
      <c r="A378" t="inlineStr">
        <is>
          <t>Izabel</t>
        </is>
      </c>
      <c r="B378" t="inlineStr">
        <is>
          <t>Milagre</t>
        </is>
      </c>
      <c r="C378" s="1" t="n">
        <v>32963</v>
      </c>
      <c r="D378" t="inlineStr">
        <is>
          <t>Curitiba</t>
        </is>
      </c>
      <c r="E378" t="inlineStr">
        <is>
          <t>Vestido</t>
        </is>
      </c>
      <c r="F378" s="1" t="n">
        <v>43200</v>
      </c>
      <c r="G378" t="n">
        <v>87</v>
      </c>
      <c r="H378" s="2" t="n">
        <v>75</v>
      </c>
    </row>
    <row r="379">
      <c r="A379" t="inlineStr">
        <is>
          <t>Emanuella</t>
        </is>
      </c>
      <c r="B379" t="inlineStr">
        <is>
          <t>Fialho</t>
        </is>
      </c>
      <c r="C379" s="1" t="n">
        <v>31359</v>
      </c>
      <c r="D379" t="inlineStr">
        <is>
          <t>Fortaleza</t>
        </is>
      </c>
      <c r="E379" t="inlineStr">
        <is>
          <t>Sapato</t>
        </is>
      </c>
      <c r="F379" s="1" t="n">
        <v>43200</v>
      </c>
      <c r="G379" t="n">
        <v>4</v>
      </c>
      <c r="H379" s="2" t="n">
        <v>150</v>
      </c>
    </row>
    <row r="380">
      <c r="A380" t="inlineStr">
        <is>
          <t>Maryanna</t>
        </is>
      </c>
      <c r="B380" t="inlineStr">
        <is>
          <t>Correa</t>
        </is>
      </c>
      <c r="C380" s="1" t="n">
        <v>32842</v>
      </c>
      <c r="D380" t="inlineStr">
        <is>
          <t>Fortaleza</t>
        </is>
      </c>
      <c r="E380" t="inlineStr">
        <is>
          <t>Short</t>
        </is>
      </c>
      <c r="F380" s="1" t="n">
        <v>43201</v>
      </c>
      <c r="G380" t="n">
        <v>124</v>
      </c>
      <c r="H380" s="2" t="n">
        <v>300</v>
      </c>
    </row>
    <row r="381">
      <c r="A381" t="inlineStr">
        <is>
          <t>Andrew</t>
        </is>
      </c>
      <c r="B381" t="inlineStr">
        <is>
          <t>Carvalhal</t>
        </is>
      </c>
      <c r="C381" s="1" t="n">
        <v>33808</v>
      </c>
      <c r="D381" t="inlineStr">
        <is>
          <t>Salvador</t>
        </is>
      </c>
      <c r="E381" t="inlineStr">
        <is>
          <t>Pulseira</t>
        </is>
      </c>
      <c r="F381" s="1" t="n">
        <v>43201</v>
      </c>
      <c r="G381" t="n">
        <v>41</v>
      </c>
      <c r="H381" s="2" t="n">
        <v>300</v>
      </c>
    </row>
    <row r="382">
      <c r="A382" t="inlineStr">
        <is>
          <t>Patricia</t>
        </is>
      </c>
      <c r="B382" t="inlineStr">
        <is>
          <t>Camara</t>
        </is>
      </c>
      <c r="C382" s="1" t="n">
        <v>33912</v>
      </c>
      <c r="D382" t="inlineStr">
        <is>
          <t>Curitiba</t>
        </is>
      </c>
      <c r="E382" t="inlineStr">
        <is>
          <t>Camiseta</t>
        </is>
      </c>
      <c r="F382" s="1" t="n">
        <v>43201</v>
      </c>
      <c r="G382" t="n">
        <v>38</v>
      </c>
      <c r="H382" s="2" t="n">
        <v>230</v>
      </c>
    </row>
    <row r="383">
      <c r="A383" t="inlineStr">
        <is>
          <t>Emanuella</t>
        </is>
      </c>
      <c r="B383" t="inlineStr">
        <is>
          <t>Fialho</t>
        </is>
      </c>
      <c r="C383" s="1" t="n">
        <v>33309</v>
      </c>
      <c r="D383" t="inlineStr">
        <is>
          <t>Brasília</t>
        </is>
      </c>
      <c r="E383" t="inlineStr">
        <is>
          <t>Saia</t>
        </is>
      </c>
      <c r="F383" s="1" t="n">
        <v>43201</v>
      </c>
      <c r="G383" t="n">
        <v>45</v>
      </c>
      <c r="H383" s="2" t="n">
        <v>190</v>
      </c>
    </row>
    <row r="384">
      <c r="A384" t="inlineStr">
        <is>
          <t>Jucelia</t>
        </is>
      </c>
      <c r="B384" t="inlineStr">
        <is>
          <t>Bailly</t>
        </is>
      </c>
      <c r="C384" s="1" t="n">
        <v>31911</v>
      </c>
      <c r="D384" t="inlineStr">
        <is>
          <t>Curitiba</t>
        </is>
      </c>
      <c r="E384" t="inlineStr">
        <is>
          <t>Vestido</t>
        </is>
      </c>
      <c r="F384" s="1" t="n">
        <v>43201</v>
      </c>
      <c r="G384" t="n">
        <v>109</v>
      </c>
      <c r="H384" s="2" t="n">
        <v>55</v>
      </c>
    </row>
    <row r="385">
      <c r="A385" t="inlineStr">
        <is>
          <t>Joyce</t>
        </is>
      </c>
      <c r="B385" t="inlineStr">
        <is>
          <t>Ribas</t>
        </is>
      </c>
      <c r="C385" s="1" t="n">
        <v>32120</v>
      </c>
      <c r="D385" t="inlineStr">
        <is>
          <t>Porto Alegre</t>
        </is>
      </c>
      <c r="E385" t="inlineStr">
        <is>
          <t>Vestido</t>
        </is>
      </c>
      <c r="F385" s="1" t="n">
        <v>43201</v>
      </c>
      <c r="G385" t="n">
        <v>15</v>
      </c>
      <c r="H385" s="2" t="n">
        <v>85</v>
      </c>
    </row>
    <row r="386">
      <c r="A386" t="inlineStr">
        <is>
          <t>Emanuella</t>
        </is>
      </c>
      <c r="B386" t="inlineStr">
        <is>
          <t>Fialho</t>
        </is>
      </c>
      <c r="C386" s="1" t="n">
        <v>33495</v>
      </c>
      <c r="D386" t="inlineStr">
        <is>
          <t>São Paulo</t>
        </is>
      </c>
      <c r="E386" t="inlineStr">
        <is>
          <t>Camiseta</t>
        </is>
      </c>
      <c r="F386" s="1" t="n">
        <v>43202</v>
      </c>
      <c r="G386" t="n">
        <v>47</v>
      </c>
      <c r="H386" s="2" t="n">
        <v>190</v>
      </c>
    </row>
    <row r="387">
      <c r="A387" t="inlineStr">
        <is>
          <t>Breno</t>
        </is>
      </c>
      <c r="B387" t="inlineStr">
        <is>
          <t>Amaral</t>
        </is>
      </c>
      <c r="C387" s="1" t="n">
        <v>31757</v>
      </c>
      <c r="D387" t="inlineStr">
        <is>
          <t>Curitiba</t>
        </is>
      </c>
      <c r="E387" t="inlineStr">
        <is>
          <t>Tênis</t>
        </is>
      </c>
      <c r="F387" s="1" t="n">
        <v>43202</v>
      </c>
      <c r="G387" t="n">
        <v>63</v>
      </c>
      <c r="H387" s="2" t="n">
        <v>110</v>
      </c>
    </row>
    <row r="388">
      <c r="A388" t="inlineStr">
        <is>
          <t>Juliane</t>
        </is>
      </c>
      <c r="B388" t="inlineStr">
        <is>
          <t>Felipi</t>
        </is>
      </c>
      <c r="C388" s="1" t="n">
        <v>33006</v>
      </c>
      <c r="D388" t="inlineStr">
        <is>
          <t>Porto Alegre</t>
        </is>
      </c>
      <c r="E388" t="inlineStr">
        <is>
          <t>Camiseta</t>
        </is>
      </c>
      <c r="F388" s="1" t="n">
        <v>43202</v>
      </c>
      <c r="G388" t="n">
        <v>120</v>
      </c>
      <c r="H388" s="2" t="n">
        <v>25</v>
      </c>
    </row>
    <row r="389">
      <c r="A389" t="inlineStr">
        <is>
          <t>Joyce</t>
        </is>
      </c>
      <c r="B389" t="inlineStr">
        <is>
          <t>Ribas</t>
        </is>
      </c>
      <c r="C389" s="1" t="n">
        <v>31860</v>
      </c>
      <c r="D389" t="inlineStr">
        <is>
          <t>Fortaleza</t>
        </is>
      </c>
      <c r="E389" t="inlineStr">
        <is>
          <t>Sandália</t>
        </is>
      </c>
      <c r="F389" s="1" t="n">
        <v>43202</v>
      </c>
      <c r="G389" t="n">
        <v>3</v>
      </c>
      <c r="H389" s="2" t="n">
        <v>250</v>
      </c>
    </row>
    <row r="390">
      <c r="A390" t="inlineStr">
        <is>
          <t>Eduarda</t>
        </is>
      </c>
      <c r="B390" t="inlineStr">
        <is>
          <t>Figueiredo</t>
        </is>
      </c>
      <c r="C390" s="1" t="n">
        <v>33025</v>
      </c>
      <c r="D390" t="inlineStr">
        <is>
          <t>Rio de Janeiro</t>
        </is>
      </c>
      <c r="E390" t="inlineStr">
        <is>
          <t>Casaco</t>
        </is>
      </c>
      <c r="F390" s="1" t="n">
        <v>43203</v>
      </c>
      <c r="G390" t="n">
        <v>88</v>
      </c>
      <c r="H390" s="2" t="n">
        <v>190</v>
      </c>
    </row>
    <row r="391">
      <c r="A391" t="inlineStr">
        <is>
          <t>Joyce</t>
        </is>
      </c>
      <c r="B391" t="inlineStr">
        <is>
          <t>Ribas</t>
        </is>
      </c>
      <c r="C391" s="1" t="n">
        <v>34033</v>
      </c>
      <c r="D391" t="inlineStr">
        <is>
          <t>Brasília</t>
        </is>
      </c>
      <c r="E391" t="inlineStr">
        <is>
          <t>Jaqueta</t>
        </is>
      </c>
      <c r="F391" s="1" t="n">
        <v>43203</v>
      </c>
      <c r="G391" t="n">
        <v>81</v>
      </c>
      <c r="H391" s="2" t="n">
        <v>150</v>
      </c>
    </row>
    <row r="392">
      <c r="A392" t="inlineStr">
        <is>
          <t>Jucelia</t>
        </is>
      </c>
      <c r="B392" t="inlineStr">
        <is>
          <t>Bailly</t>
        </is>
      </c>
      <c r="C392" s="1" t="n">
        <v>32726</v>
      </c>
      <c r="D392" t="inlineStr">
        <is>
          <t>Rio de Janeiro</t>
        </is>
      </c>
      <c r="E392" t="inlineStr">
        <is>
          <t>Sapato</t>
        </is>
      </c>
      <c r="F392" s="1" t="n">
        <v>43203</v>
      </c>
      <c r="G392" t="n">
        <v>34</v>
      </c>
      <c r="H392" s="2" t="n">
        <v>75</v>
      </c>
    </row>
    <row r="393">
      <c r="A393" t="inlineStr">
        <is>
          <t>Joyce</t>
        </is>
      </c>
      <c r="B393" t="inlineStr">
        <is>
          <t>Ribas</t>
        </is>
      </c>
      <c r="C393" s="1" t="n">
        <v>33171</v>
      </c>
      <c r="D393" t="inlineStr">
        <is>
          <t>Porto Alegre</t>
        </is>
      </c>
      <c r="E393" t="inlineStr">
        <is>
          <t>Jaqueta</t>
        </is>
      </c>
      <c r="F393" s="1" t="n">
        <v>43204</v>
      </c>
      <c r="G393" t="n">
        <v>150</v>
      </c>
      <c r="H393" s="2" t="n">
        <v>250</v>
      </c>
    </row>
    <row r="394">
      <c r="A394" t="inlineStr">
        <is>
          <t>Paloma</t>
        </is>
      </c>
      <c r="B394" t="inlineStr">
        <is>
          <t>Farias</t>
        </is>
      </c>
      <c r="C394" s="1" t="n">
        <v>32490</v>
      </c>
      <c r="D394" t="inlineStr">
        <is>
          <t>São Paulo</t>
        </is>
      </c>
      <c r="E394" t="inlineStr">
        <is>
          <t>Sapato</t>
        </is>
      </c>
      <c r="F394" s="1" t="n">
        <v>43204</v>
      </c>
      <c r="G394" t="n">
        <v>142</v>
      </c>
      <c r="H394" s="2" t="n">
        <v>150</v>
      </c>
    </row>
    <row r="395">
      <c r="A395" t="inlineStr">
        <is>
          <t>Maryanna</t>
        </is>
      </c>
      <c r="B395" t="inlineStr">
        <is>
          <t>Correa</t>
        </is>
      </c>
      <c r="C395" s="1" t="n">
        <v>32479</v>
      </c>
      <c r="D395" t="inlineStr">
        <is>
          <t>Rio de Janeiro</t>
        </is>
      </c>
      <c r="E395" t="inlineStr">
        <is>
          <t>Vestido</t>
        </is>
      </c>
      <c r="F395" s="1" t="n">
        <v>43204</v>
      </c>
      <c r="G395" t="n">
        <v>89</v>
      </c>
      <c r="H395" s="2" t="n">
        <v>230</v>
      </c>
    </row>
    <row r="396">
      <c r="A396" t="inlineStr">
        <is>
          <t>Joyce</t>
        </is>
      </c>
      <c r="B396" t="inlineStr">
        <is>
          <t>Ribas</t>
        </is>
      </c>
      <c r="C396" s="1" t="n">
        <v>33685</v>
      </c>
      <c r="D396" t="inlineStr">
        <is>
          <t>Fortaleza</t>
        </is>
      </c>
      <c r="E396" t="inlineStr">
        <is>
          <t>Vestido</t>
        </is>
      </c>
      <c r="F396" s="1" t="n">
        <v>43204</v>
      </c>
      <c r="G396" t="n">
        <v>76</v>
      </c>
      <c r="H396" s="2" t="n">
        <v>230</v>
      </c>
    </row>
    <row r="397">
      <c r="A397" t="inlineStr">
        <is>
          <t>Izabel</t>
        </is>
      </c>
      <c r="B397" t="inlineStr">
        <is>
          <t>Milagre</t>
        </is>
      </c>
      <c r="C397" s="1" t="n">
        <v>32059</v>
      </c>
      <c r="D397" t="inlineStr">
        <is>
          <t>Rio de Janeiro</t>
        </is>
      </c>
      <c r="E397" t="inlineStr">
        <is>
          <t>Vestido</t>
        </is>
      </c>
      <c r="F397" s="1" t="n">
        <v>43204</v>
      </c>
      <c r="G397" t="n">
        <v>85</v>
      </c>
      <c r="H397" s="2" t="n">
        <v>190</v>
      </c>
    </row>
    <row r="398">
      <c r="A398" t="inlineStr">
        <is>
          <t>Maryanna</t>
        </is>
      </c>
      <c r="B398" t="inlineStr">
        <is>
          <t>Correa</t>
        </is>
      </c>
      <c r="C398" s="1" t="n">
        <v>34064</v>
      </c>
      <c r="D398" t="inlineStr">
        <is>
          <t>Salvador</t>
        </is>
      </c>
      <c r="E398" t="inlineStr">
        <is>
          <t>Casaco</t>
        </is>
      </c>
      <c r="F398" s="1" t="n">
        <v>43204</v>
      </c>
      <c r="G398" t="n">
        <v>64</v>
      </c>
      <c r="H398" s="2" t="n">
        <v>110</v>
      </c>
    </row>
    <row r="399">
      <c r="A399" t="inlineStr">
        <is>
          <t>Andrew</t>
        </is>
      </c>
      <c r="B399" t="inlineStr">
        <is>
          <t>Carvalhal</t>
        </is>
      </c>
      <c r="C399" s="1" t="n">
        <v>33480</v>
      </c>
      <c r="D399" t="inlineStr">
        <is>
          <t>Porto Alegre</t>
        </is>
      </c>
      <c r="E399" t="inlineStr">
        <is>
          <t>Sapato</t>
        </is>
      </c>
      <c r="F399" s="1" t="n">
        <v>43204</v>
      </c>
      <c r="G399" t="n">
        <v>62</v>
      </c>
      <c r="H399" s="2" t="n">
        <v>110</v>
      </c>
    </row>
    <row r="400">
      <c r="A400" t="inlineStr">
        <is>
          <t>Elizeu</t>
        </is>
      </c>
      <c r="B400" t="inlineStr">
        <is>
          <t>Barros</t>
        </is>
      </c>
      <c r="C400" s="1" t="n">
        <v>32508</v>
      </c>
      <c r="D400" t="inlineStr">
        <is>
          <t>Fortaleza</t>
        </is>
      </c>
      <c r="E400" t="inlineStr">
        <is>
          <t>Sapato</t>
        </is>
      </c>
      <c r="F400" s="1" t="n">
        <v>43204</v>
      </c>
      <c r="G400" t="n">
        <v>21</v>
      </c>
      <c r="H400" s="2" t="n">
        <v>300</v>
      </c>
    </row>
    <row r="401">
      <c r="A401" t="inlineStr">
        <is>
          <t>Eduarda</t>
        </is>
      </c>
      <c r="B401" t="inlineStr">
        <is>
          <t>Figueiredo</t>
        </is>
      </c>
      <c r="C401" s="1" t="n">
        <v>31458</v>
      </c>
      <c r="D401" t="inlineStr">
        <is>
          <t>Salvador</t>
        </is>
      </c>
      <c r="E401" t="inlineStr">
        <is>
          <t>Casaco</t>
        </is>
      </c>
      <c r="F401" s="1" t="n">
        <v>43204</v>
      </c>
      <c r="G401" t="n">
        <v>13</v>
      </c>
      <c r="H401" s="2" t="n">
        <v>85</v>
      </c>
    </row>
    <row r="402">
      <c r="A402" t="inlineStr">
        <is>
          <t>Iago</t>
        </is>
      </c>
      <c r="B402" t="inlineStr">
        <is>
          <t>Bensdorp</t>
        </is>
      </c>
      <c r="C402" s="1" t="n">
        <v>31781</v>
      </c>
      <c r="D402" t="inlineStr">
        <is>
          <t>Fortaleza</t>
        </is>
      </c>
      <c r="E402" t="inlineStr">
        <is>
          <t>Vestido</t>
        </is>
      </c>
      <c r="F402" s="1" t="n">
        <v>43205</v>
      </c>
      <c r="G402" t="n">
        <v>143</v>
      </c>
      <c r="H402" s="2" t="n">
        <v>250</v>
      </c>
    </row>
    <row r="403">
      <c r="A403" t="inlineStr">
        <is>
          <t>Andrew</t>
        </is>
      </c>
      <c r="B403" t="inlineStr">
        <is>
          <t>Carvalhal</t>
        </is>
      </c>
      <c r="C403" s="1" t="n">
        <v>33492</v>
      </c>
      <c r="D403" t="inlineStr">
        <is>
          <t>Fortaleza</t>
        </is>
      </c>
      <c r="E403" t="inlineStr">
        <is>
          <t>Casaco</t>
        </is>
      </c>
      <c r="F403" s="1" t="n">
        <v>43205</v>
      </c>
      <c r="G403" t="n">
        <v>105</v>
      </c>
      <c r="H403" s="2" t="n">
        <v>200</v>
      </c>
    </row>
    <row r="404">
      <c r="A404" t="inlineStr">
        <is>
          <t>Eduarda</t>
        </is>
      </c>
      <c r="B404" t="inlineStr">
        <is>
          <t>Figueiredo</t>
        </is>
      </c>
      <c r="C404" s="1" t="n">
        <v>32966</v>
      </c>
      <c r="D404" t="inlineStr">
        <is>
          <t>São Paulo</t>
        </is>
      </c>
      <c r="E404" t="inlineStr">
        <is>
          <t>Sandália</t>
        </is>
      </c>
      <c r="F404" s="1" t="n">
        <v>43205</v>
      </c>
      <c r="G404" t="n">
        <v>93</v>
      </c>
      <c r="H404" s="2" t="n">
        <v>55</v>
      </c>
    </row>
    <row r="405">
      <c r="A405" t="inlineStr">
        <is>
          <t>Emanuella</t>
        </is>
      </c>
      <c r="B405" t="inlineStr">
        <is>
          <t>Fialho</t>
        </is>
      </c>
      <c r="C405" s="1" t="n">
        <v>34223</v>
      </c>
      <c r="D405" t="inlineStr">
        <is>
          <t>Rio de Janeiro</t>
        </is>
      </c>
      <c r="E405" t="inlineStr">
        <is>
          <t>Vestido</t>
        </is>
      </c>
      <c r="F405" s="1" t="n">
        <v>43205</v>
      </c>
      <c r="G405" t="n">
        <v>6</v>
      </c>
      <c r="H405" s="2" t="n">
        <v>250</v>
      </c>
    </row>
    <row r="406">
      <c r="A406" t="inlineStr">
        <is>
          <t>Juliane</t>
        </is>
      </c>
      <c r="B406" t="inlineStr">
        <is>
          <t>Felipi</t>
        </is>
      </c>
      <c r="C406" s="1" t="n">
        <v>34112</v>
      </c>
      <c r="D406" t="inlineStr">
        <is>
          <t>Curitiba</t>
        </is>
      </c>
      <c r="E406" t="inlineStr">
        <is>
          <t>Vestido</t>
        </is>
      </c>
      <c r="F406" s="1" t="n">
        <v>43206</v>
      </c>
      <c r="G406" t="n">
        <v>137</v>
      </c>
      <c r="H406" s="2" t="n">
        <v>300</v>
      </c>
    </row>
    <row r="407">
      <c r="A407" t="inlineStr">
        <is>
          <t>Juliane</t>
        </is>
      </c>
      <c r="B407" t="inlineStr">
        <is>
          <t>Felipi</t>
        </is>
      </c>
      <c r="C407" s="1" t="n">
        <v>34301</v>
      </c>
      <c r="D407" t="inlineStr">
        <is>
          <t>Salvador</t>
        </is>
      </c>
      <c r="E407" t="inlineStr">
        <is>
          <t>Sapato</t>
        </is>
      </c>
      <c r="F407" s="1" t="n">
        <v>43206</v>
      </c>
      <c r="G407" t="n">
        <v>33</v>
      </c>
      <c r="H407" s="2" t="n">
        <v>85</v>
      </c>
    </row>
    <row r="408">
      <c r="A408" t="inlineStr">
        <is>
          <t>Elizeu</t>
        </is>
      </c>
      <c r="B408" t="inlineStr">
        <is>
          <t>Barros</t>
        </is>
      </c>
      <c r="C408" s="1" t="n">
        <v>32355</v>
      </c>
      <c r="D408" t="inlineStr">
        <is>
          <t>Salvador</t>
        </is>
      </c>
      <c r="E408" t="inlineStr">
        <is>
          <t>Casaco</t>
        </is>
      </c>
      <c r="F408" s="1" t="n">
        <v>43206</v>
      </c>
      <c r="G408" t="n">
        <v>80</v>
      </c>
      <c r="H408" s="2" t="n">
        <v>30</v>
      </c>
    </row>
    <row r="409">
      <c r="A409" t="inlineStr">
        <is>
          <t>Elizeu</t>
        </is>
      </c>
      <c r="B409" t="inlineStr">
        <is>
          <t>Barros</t>
        </is>
      </c>
      <c r="C409" s="1" t="n">
        <v>31618</v>
      </c>
      <c r="D409" t="inlineStr">
        <is>
          <t>Curitiba</t>
        </is>
      </c>
      <c r="E409" t="inlineStr">
        <is>
          <t>Chinelo</t>
        </is>
      </c>
      <c r="F409" s="1" t="n">
        <v>43206</v>
      </c>
      <c r="G409" t="n">
        <v>18</v>
      </c>
      <c r="H409" s="2" t="n">
        <v>110</v>
      </c>
    </row>
    <row r="410">
      <c r="A410" t="inlineStr">
        <is>
          <t>Izabel</t>
        </is>
      </c>
      <c r="B410" t="inlineStr">
        <is>
          <t>Milagre</t>
        </is>
      </c>
      <c r="C410" s="1" t="n">
        <v>31609</v>
      </c>
      <c r="D410" t="inlineStr">
        <is>
          <t>Salvador</t>
        </is>
      </c>
      <c r="E410" t="inlineStr">
        <is>
          <t>Sapato</t>
        </is>
      </c>
      <c r="F410" s="1" t="n">
        <v>43207</v>
      </c>
      <c r="G410" t="n">
        <v>137</v>
      </c>
      <c r="H410" s="2" t="n">
        <v>250</v>
      </c>
    </row>
    <row r="411">
      <c r="A411" t="inlineStr">
        <is>
          <t>Juliane</t>
        </is>
      </c>
      <c r="B411" t="inlineStr">
        <is>
          <t>Felipi</t>
        </is>
      </c>
      <c r="C411" s="1" t="n">
        <v>33616</v>
      </c>
      <c r="D411" t="inlineStr">
        <is>
          <t>Salvador</t>
        </is>
      </c>
      <c r="E411" t="inlineStr">
        <is>
          <t>Casaco</t>
        </is>
      </c>
      <c r="F411" s="1" t="n">
        <v>43207</v>
      </c>
      <c r="G411" t="n">
        <v>123</v>
      </c>
      <c r="H411" s="2" t="n">
        <v>200</v>
      </c>
    </row>
    <row r="412">
      <c r="A412" t="inlineStr">
        <is>
          <t>Elizeu</t>
        </is>
      </c>
      <c r="B412" t="inlineStr">
        <is>
          <t>Barros</t>
        </is>
      </c>
      <c r="C412" s="1" t="n">
        <v>34206</v>
      </c>
      <c r="D412" t="inlineStr">
        <is>
          <t>Brasília</t>
        </is>
      </c>
      <c r="E412" t="inlineStr">
        <is>
          <t>Casaco</t>
        </is>
      </c>
      <c r="F412" s="1" t="n">
        <v>43207</v>
      </c>
      <c r="G412" t="n">
        <v>43</v>
      </c>
      <c r="H412" s="2" t="n">
        <v>300</v>
      </c>
    </row>
    <row r="413">
      <c r="A413" t="inlineStr">
        <is>
          <t>Elizeu</t>
        </is>
      </c>
      <c r="B413" t="inlineStr">
        <is>
          <t>Barros</t>
        </is>
      </c>
      <c r="C413" s="1" t="n">
        <v>31614</v>
      </c>
      <c r="D413" t="inlineStr">
        <is>
          <t>Curitiba</t>
        </is>
      </c>
      <c r="E413" t="inlineStr">
        <is>
          <t>Sapato</t>
        </is>
      </c>
      <c r="F413" s="1" t="n">
        <v>43207</v>
      </c>
      <c r="G413" t="n">
        <v>19</v>
      </c>
      <c r="H413" s="2" t="n">
        <v>75</v>
      </c>
    </row>
    <row r="414">
      <c r="A414" t="inlineStr">
        <is>
          <t>Patricia</t>
        </is>
      </c>
      <c r="B414" t="inlineStr">
        <is>
          <t>Camara</t>
        </is>
      </c>
      <c r="C414" s="1" t="n">
        <v>31094</v>
      </c>
      <c r="D414" t="inlineStr">
        <is>
          <t>Porto Alegre</t>
        </is>
      </c>
      <c r="E414" t="inlineStr">
        <is>
          <t>Jaqueta</t>
        </is>
      </c>
      <c r="F414" s="1" t="n">
        <v>43207</v>
      </c>
      <c r="G414" t="n">
        <v>6</v>
      </c>
      <c r="H414" s="2" t="n">
        <v>150</v>
      </c>
    </row>
    <row r="415">
      <c r="A415" t="inlineStr">
        <is>
          <t>Elizeu</t>
        </is>
      </c>
      <c r="B415" t="inlineStr">
        <is>
          <t>Barros</t>
        </is>
      </c>
      <c r="C415" s="1" t="n">
        <v>31284</v>
      </c>
      <c r="D415" t="inlineStr">
        <is>
          <t>Rio de Janeiro</t>
        </is>
      </c>
      <c r="E415" t="inlineStr">
        <is>
          <t>Sapato</t>
        </is>
      </c>
      <c r="F415" s="1" t="n">
        <v>43208</v>
      </c>
      <c r="G415" t="n">
        <v>100</v>
      </c>
      <c r="H415" s="2" t="n">
        <v>190</v>
      </c>
    </row>
    <row r="416">
      <c r="A416" t="inlineStr">
        <is>
          <t>Jucelia</t>
        </is>
      </c>
      <c r="B416" t="inlineStr">
        <is>
          <t>Bailly</t>
        </is>
      </c>
      <c r="C416" s="1" t="n">
        <v>32025</v>
      </c>
      <c r="D416" t="inlineStr">
        <is>
          <t>São Paulo</t>
        </is>
      </c>
      <c r="E416" t="inlineStr">
        <is>
          <t>Sapato</t>
        </is>
      </c>
      <c r="F416" s="1" t="n">
        <v>43208</v>
      </c>
      <c r="G416" t="n">
        <v>80</v>
      </c>
      <c r="H416" s="2" t="n">
        <v>85</v>
      </c>
    </row>
    <row r="417">
      <c r="A417" t="inlineStr">
        <is>
          <t>Andrew</t>
        </is>
      </c>
      <c r="B417" t="inlineStr">
        <is>
          <t>Carvalhal</t>
        </is>
      </c>
      <c r="C417" s="1" t="n">
        <v>34230</v>
      </c>
      <c r="D417" t="inlineStr">
        <is>
          <t>Fortaleza</t>
        </is>
      </c>
      <c r="E417" t="inlineStr">
        <is>
          <t>Sapato</t>
        </is>
      </c>
      <c r="F417" s="1" t="n">
        <v>43208</v>
      </c>
      <c r="G417" t="n">
        <v>89</v>
      </c>
      <c r="H417" s="2" t="n">
        <v>55</v>
      </c>
    </row>
    <row r="418">
      <c r="A418" t="inlineStr">
        <is>
          <t>Patricia</t>
        </is>
      </c>
      <c r="B418" t="inlineStr">
        <is>
          <t>Camara</t>
        </is>
      </c>
      <c r="C418" s="1" t="n">
        <v>31584</v>
      </c>
      <c r="D418" t="inlineStr">
        <is>
          <t>Brasília</t>
        </is>
      </c>
      <c r="E418" t="inlineStr">
        <is>
          <t>Vestido</t>
        </is>
      </c>
      <c r="F418" s="1" t="n">
        <v>43208</v>
      </c>
      <c r="G418" t="n">
        <v>20</v>
      </c>
      <c r="H418" s="2" t="n">
        <v>55</v>
      </c>
    </row>
    <row r="419">
      <c r="A419" t="inlineStr">
        <is>
          <t>Juliane</t>
        </is>
      </c>
      <c r="B419" t="inlineStr">
        <is>
          <t>Felipi</t>
        </is>
      </c>
      <c r="C419" s="1" t="n">
        <v>31128</v>
      </c>
      <c r="D419" t="inlineStr">
        <is>
          <t>Curitiba</t>
        </is>
      </c>
      <c r="E419" t="inlineStr">
        <is>
          <t>Camiseta</t>
        </is>
      </c>
      <c r="F419" s="1" t="n">
        <v>43208</v>
      </c>
      <c r="G419" t="n">
        <v>19</v>
      </c>
      <c r="H419" s="2" t="n">
        <v>55</v>
      </c>
    </row>
    <row r="420">
      <c r="A420" t="inlineStr">
        <is>
          <t>Tayna</t>
        </is>
      </c>
      <c r="B420" t="inlineStr">
        <is>
          <t>Coimbra</t>
        </is>
      </c>
      <c r="C420" s="1" t="n">
        <v>32094</v>
      </c>
      <c r="D420" t="inlineStr">
        <is>
          <t>Salvador</t>
        </is>
      </c>
      <c r="E420" t="inlineStr">
        <is>
          <t>Vestido</t>
        </is>
      </c>
      <c r="F420" s="1" t="n">
        <v>43208</v>
      </c>
      <c r="G420" t="n">
        <v>11</v>
      </c>
      <c r="H420" s="2" t="n">
        <v>30</v>
      </c>
    </row>
    <row r="421">
      <c r="A421" t="inlineStr">
        <is>
          <t>Elizeu</t>
        </is>
      </c>
      <c r="B421" t="inlineStr">
        <is>
          <t>Barros</t>
        </is>
      </c>
      <c r="C421" s="1" t="n">
        <v>32320</v>
      </c>
      <c r="D421" t="inlineStr">
        <is>
          <t>Rio de Janeiro</t>
        </is>
      </c>
      <c r="E421" t="inlineStr">
        <is>
          <t>Vestido</t>
        </is>
      </c>
      <c r="F421" s="1" t="n">
        <v>43209</v>
      </c>
      <c r="G421" t="n">
        <v>98</v>
      </c>
      <c r="H421" s="2" t="n">
        <v>150</v>
      </c>
    </row>
    <row r="422">
      <c r="A422" t="inlineStr">
        <is>
          <t>Maryanna</t>
        </is>
      </c>
      <c r="B422" t="inlineStr">
        <is>
          <t>Correa</t>
        </is>
      </c>
      <c r="C422" s="1" t="n">
        <v>32976</v>
      </c>
      <c r="D422" t="inlineStr">
        <is>
          <t>Porto Alegre</t>
        </is>
      </c>
      <c r="E422" t="inlineStr">
        <is>
          <t>Casaco</t>
        </is>
      </c>
      <c r="F422" s="1" t="n">
        <v>43209</v>
      </c>
      <c r="G422" t="n">
        <v>52</v>
      </c>
      <c r="H422" s="2" t="n">
        <v>55</v>
      </c>
    </row>
    <row r="423">
      <c r="A423" t="inlineStr">
        <is>
          <t>Patricia</t>
        </is>
      </c>
      <c r="B423" t="inlineStr">
        <is>
          <t>Camara</t>
        </is>
      </c>
      <c r="C423" s="1" t="n">
        <v>31234</v>
      </c>
      <c r="D423" t="inlineStr">
        <is>
          <t>Porto Alegre</t>
        </is>
      </c>
      <c r="E423" t="inlineStr">
        <is>
          <t>Casaco</t>
        </is>
      </c>
      <c r="F423" s="1" t="n">
        <v>43209</v>
      </c>
      <c r="G423" t="n">
        <v>35</v>
      </c>
      <c r="H423" s="2" t="n">
        <v>55</v>
      </c>
    </row>
    <row r="424">
      <c r="A424" t="inlineStr">
        <is>
          <t>Jucelia</t>
        </is>
      </c>
      <c r="B424" t="inlineStr">
        <is>
          <t>Bailly</t>
        </is>
      </c>
      <c r="C424" s="1" t="n">
        <v>34305</v>
      </c>
      <c r="D424" t="inlineStr">
        <is>
          <t>São Paulo</t>
        </is>
      </c>
      <c r="E424" t="inlineStr">
        <is>
          <t>Vestido</t>
        </is>
      </c>
      <c r="F424" s="1" t="n">
        <v>43209</v>
      </c>
      <c r="G424" t="n">
        <v>1</v>
      </c>
      <c r="H424" s="2" t="n">
        <v>30</v>
      </c>
    </row>
    <row r="425">
      <c r="A425" t="inlineStr">
        <is>
          <t>Elizeu</t>
        </is>
      </c>
      <c r="B425" t="inlineStr">
        <is>
          <t>Barros</t>
        </is>
      </c>
      <c r="C425" s="1" t="n">
        <v>31849</v>
      </c>
      <c r="D425" t="inlineStr">
        <is>
          <t>Curitiba</t>
        </is>
      </c>
      <c r="E425" t="inlineStr">
        <is>
          <t>Vestido</t>
        </is>
      </c>
      <c r="F425" s="1" t="n">
        <v>43210</v>
      </c>
      <c r="G425" t="n">
        <v>143</v>
      </c>
      <c r="H425" s="2" t="n">
        <v>190</v>
      </c>
    </row>
    <row r="426">
      <c r="A426" t="inlineStr">
        <is>
          <t>Eduarda</t>
        </is>
      </c>
      <c r="B426" t="inlineStr">
        <is>
          <t>Figueiredo</t>
        </is>
      </c>
      <c r="C426" s="1" t="n">
        <v>33864</v>
      </c>
      <c r="D426" t="inlineStr">
        <is>
          <t>Rio de Janeiro</t>
        </is>
      </c>
      <c r="E426" t="inlineStr">
        <is>
          <t>Chinelo</t>
        </is>
      </c>
      <c r="F426" s="1" t="n">
        <v>43210</v>
      </c>
      <c r="G426" t="n">
        <v>95</v>
      </c>
      <c r="H426" s="2" t="n">
        <v>85</v>
      </c>
    </row>
    <row r="427">
      <c r="A427" t="inlineStr">
        <is>
          <t>Izabel</t>
        </is>
      </c>
      <c r="B427" t="inlineStr">
        <is>
          <t>Milagre</t>
        </is>
      </c>
      <c r="C427" s="1" t="n">
        <v>33771</v>
      </c>
      <c r="D427" t="inlineStr">
        <is>
          <t>Fortaleza</t>
        </is>
      </c>
      <c r="E427" t="inlineStr">
        <is>
          <t>Pulseira</t>
        </is>
      </c>
      <c r="F427" s="1" t="n">
        <v>43210</v>
      </c>
      <c r="G427" t="n">
        <v>72</v>
      </c>
      <c r="H427" s="2" t="n">
        <v>110</v>
      </c>
    </row>
    <row r="428">
      <c r="A428" t="inlineStr">
        <is>
          <t>Breno</t>
        </is>
      </c>
      <c r="B428" t="inlineStr">
        <is>
          <t>Amaral</t>
        </is>
      </c>
      <c r="C428" s="1" t="n">
        <v>32713</v>
      </c>
      <c r="D428" t="inlineStr">
        <is>
          <t>Fortaleza</t>
        </is>
      </c>
      <c r="E428" t="inlineStr">
        <is>
          <t>Sapato</t>
        </is>
      </c>
      <c r="F428" s="1" t="n">
        <v>43210</v>
      </c>
      <c r="G428" t="n">
        <v>88</v>
      </c>
      <c r="H428" s="2" t="n">
        <v>30</v>
      </c>
    </row>
    <row r="429">
      <c r="A429" t="inlineStr">
        <is>
          <t>Jucelia</t>
        </is>
      </c>
      <c r="B429" t="inlineStr">
        <is>
          <t>Bailly</t>
        </is>
      </c>
      <c r="C429" s="1" t="n">
        <v>32621</v>
      </c>
      <c r="D429" t="inlineStr">
        <is>
          <t>Brasília</t>
        </is>
      </c>
      <c r="E429" t="inlineStr">
        <is>
          <t>Saia</t>
        </is>
      </c>
      <c r="F429" s="1" t="n">
        <v>43211</v>
      </c>
      <c r="G429" t="n">
        <v>36</v>
      </c>
      <c r="H429" s="2" t="n">
        <v>190</v>
      </c>
    </row>
    <row r="430">
      <c r="A430" t="inlineStr">
        <is>
          <t>Patricia</t>
        </is>
      </c>
      <c r="B430" t="inlineStr">
        <is>
          <t>Camara</t>
        </is>
      </c>
      <c r="C430" s="1" t="n">
        <v>32597</v>
      </c>
      <c r="D430" t="inlineStr">
        <is>
          <t>Rio de Janeiro</t>
        </is>
      </c>
      <c r="E430" t="inlineStr">
        <is>
          <t>Sapato</t>
        </is>
      </c>
      <c r="F430" s="1" t="n">
        <v>43211</v>
      </c>
      <c r="G430" t="n">
        <v>60</v>
      </c>
      <c r="H430" s="2" t="n">
        <v>110</v>
      </c>
    </row>
    <row r="431">
      <c r="A431" t="inlineStr">
        <is>
          <t>Izabel</t>
        </is>
      </c>
      <c r="B431" t="inlineStr">
        <is>
          <t>Milagre</t>
        </is>
      </c>
      <c r="C431" s="1" t="n">
        <v>32677</v>
      </c>
      <c r="D431" t="inlineStr">
        <is>
          <t>Brasília</t>
        </is>
      </c>
      <c r="E431" t="inlineStr">
        <is>
          <t>Sapato</t>
        </is>
      </c>
      <c r="F431" s="1" t="n">
        <v>43211</v>
      </c>
      <c r="G431" t="n">
        <v>99</v>
      </c>
      <c r="H431" s="2" t="n">
        <v>55</v>
      </c>
    </row>
    <row r="432">
      <c r="A432" t="inlineStr">
        <is>
          <t>Breno</t>
        </is>
      </c>
      <c r="B432" t="inlineStr">
        <is>
          <t>Amaral</t>
        </is>
      </c>
      <c r="C432" s="1" t="n">
        <v>32895</v>
      </c>
      <c r="D432" t="inlineStr">
        <is>
          <t>Salvador</t>
        </is>
      </c>
      <c r="E432" t="inlineStr">
        <is>
          <t>Vestido</t>
        </is>
      </c>
      <c r="F432" s="1" t="n">
        <v>43211</v>
      </c>
      <c r="G432" t="n">
        <v>143</v>
      </c>
      <c r="H432" s="2" t="n">
        <v>30</v>
      </c>
    </row>
    <row r="433">
      <c r="A433" t="inlineStr">
        <is>
          <t>Paloma</t>
        </is>
      </c>
      <c r="B433" t="inlineStr">
        <is>
          <t>Farias</t>
        </is>
      </c>
      <c r="C433" s="1" t="n">
        <v>31310</v>
      </c>
      <c r="D433" t="inlineStr">
        <is>
          <t>Curitiba</t>
        </is>
      </c>
      <c r="E433" t="inlineStr">
        <is>
          <t>Vestido</t>
        </is>
      </c>
      <c r="F433" s="1" t="n">
        <v>43213</v>
      </c>
      <c r="G433" t="n">
        <v>101</v>
      </c>
      <c r="H433" s="2" t="n">
        <v>190</v>
      </c>
    </row>
    <row r="434">
      <c r="A434" t="inlineStr">
        <is>
          <t>Maryanna</t>
        </is>
      </c>
      <c r="B434" t="inlineStr">
        <is>
          <t>Correa</t>
        </is>
      </c>
      <c r="C434" s="1" t="n">
        <v>31722</v>
      </c>
      <c r="D434" t="inlineStr">
        <is>
          <t>São Paulo</t>
        </is>
      </c>
      <c r="E434" t="inlineStr">
        <is>
          <t>Saia</t>
        </is>
      </c>
      <c r="F434" s="1" t="n">
        <v>43213</v>
      </c>
      <c r="G434" t="n">
        <v>137</v>
      </c>
      <c r="H434" s="2" t="n">
        <v>85</v>
      </c>
    </row>
    <row r="435">
      <c r="A435" t="inlineStr">
        <is>
          <t>Elizeu</t>
        </is>
      </c>
      <c r="B435" t="inlineStr">
        <is>
          <t>Barros</t>
        </is>
      </c>
      <c r="C435" s="1" t="n">
        <v>31730</v>
      </c>
      <c r="D435" t="inlineStr">
        <is>
          <t>Salvador</t>
        </is>
      </c>
      <c r="E435" t="inlineStr">
        <is>
          <t>Camiseta</t>
        </is>
      </c>
      <c r="F435" s="1" t="n">
        <v>43213</v>
      </c>
      <c r="G435" t="n">
        <v>87</v>
      </c>
      <c r="H435" s="2" t="n">
        <v>30</v>
      </c>
    </row>
    <row r="436">
      <c r="A436" t="inlineStr">
        <is>
          <t>Jucelia</t>
        </is>
      </c>
      <c r="B436" t="inlineStr">
        <is>
          <t>Bailly</t>
        </is>
      </c>
      <c r="C436" s="1" t="n">
        <v>32761</v>
      </c>
      <c r="D436" t="inlineStr">
        <is>
          <t>Porto Alegre</t>
        </is>
      </c>
      <c r="E436" t="inlineStr">
        <is>
          <t>Sandália</t>
        </is>
      </c>
      <c r="F436" s="1" t="n">
        <v>43214</v>
      </c>
      <c r="G436" t="n">
        <v>120</v>
      </c>
      <c r="H436" s="2" t="n">
        <v>250</v>
      </c>
    </row>
    <row r="437">
      <c r="A437" t="inlineStr">
        <is>
          <t>Joyce</t>
        </is>
      </c>
      <c r="B437" t="inlineStr">
        <is>
          <t>Ribas</t>
        </is>
      </c>
      <c r="C437" s="1" t="n">
        <v>32778</v>
      </c>
      <c r="D437" t="inlineStr">
        <is>
          <t>Fortaleza</t>
        </is>
      </c>
      <c r="E437" t="inlineStr">
        <is>
          <t>Camiseta</t>
        </is>
      </c>
      <c r="F437" s="1" t="n">
        <v>43214</v>
      </c>
      <c r="G437" t="n">
        <v>79</v>
      </c>
      <c r="H437" s="2" t="n">
        <v>200</v>
      </c>
    </row>
    <row r="438">
      <c r="A438" t="inlineStr">
        <is>
          <t>Joyce</t>
        </is>
      </c>
      <c r="B438" t="inlineStr">
        <is>
          <t>Ribas</t>
        </is>
      </c>
      <c r="C438" s="1" t="n">
        <v>31303</v>
      </c>
      <c r="D438" t="inlineStr">
        <is>
          <t>Rio de Janeiro</t>
        </is>
      </c>
      <c r="E438" t="inlineStr">
        <is>
          <t>Vestido</t>
        </is>
      </c>
      <c r="F438" s="1" t="n">
        <v>43214</v>
      </c>
      <c r="G438" t="n">
        <v>47</v>
      </c>
      <c r="H438" s="2" t="n">
        <v>300</v>
      </c>
    </row>
    <row r="439">
      <c r="A439" t="inlineStr">
        <is>
          <t>Breno</t>
        </is>
      </c>
      <c r="B439" t="inlineStr">
        <is>
          <t>Amaral</t>
        </is>
      </c>
      <c r="C439" s="1" t="n">
        <v>31291</v>
      </c>
      <c r="D439" t="inlineStr">
        <is>
          <t>Salvador</t>
        </is>
      </c>
      <c r="E439" t="inlineStr">
        <is>
          <t>Bermuda</t>
        </is>
      </c>
      <c r="F439" s="1" t="n">
        <v>43214</v>
      </c>
      <c r="G439" t="n">
        <v>96</v>
      </c>
      <c r="H439" s="2" t="n">
        <v>85</v>
      </c>
    </row>
    <row r="440">
      <c r="A440" t="inlineStr">
        <is>
          <t>Joyce</t>
        </is>
      </c>
      <c r="B440" t="inlineStr">
        <is>
          <t>Ribas</t>
        </is>
      </c>
      <c r="C440" s="1" t="n">
        <v>31824</v>
      </c>
      <c r="D440" t="inlineStr">
        <is>
          <t>São Paulo</t>
        </is>
      </c>
      <c r="E440" t="inlineStr">
        <is>
          <t>Vestido</t>
        </is>
      </c>
      <c r="F440" s="1" t="n">
        <v>43214</v>
      </c>
      <c r="G440" t="n">
        <v>143</v>
      </c>
      <c r="H440" s="2" t="n">
        <v>55</v>
      </c>
    </row>
    <row r="441">
      <c r="A441" t="inlineStr">
        <is>
          <t>Breno</t>
        </is>
      </c>
      <c r="B441" t="inlineStr">
        <is>
          <t>Amaral</t>
        </is>
      </c>
      <c r="C441" s="1" t="n">
        <v>33853</v>
      </c>
      <c r="D441" t="inlineStr">
        <is>
          <t>Curitiba</t>
        </is>
      </c>
      <c r="E441" t="inlineStr">
        <is>
          <t>Sapato</t>
        </is>
      </c>
      <c r="F441" s="1" t="n">
        <v>43214</v>
      </c>
      <c r="G441" t="n">
        <v>98</v>
      </c>
      <c r="H441" s="2" t="n">
        <v>75</v>
      </c>
    </row>
    <row r="442">
      <c r="A442" t="inlineStr">
        <is>
          <t>Paloma</t>
        </is>
      </c>
      <c r="B442" t="inlineStr">
        <is>
          <t>Farias</t>
        </is>
      </c>
      <c r="C442" s="1" t="n">
        <v>33016</v>
      </c>
      <c r="D442" t="inlineStr">
        <is>
          <t>Salvador</t>
        </is>
      </c>
      <c r="E442" t="inlineStr">
        <is>
          <t>Casaco</t>
        </is>
      </c>
      <c r="F442" s="1" t="n">
        <v>43214</v>
      </c>
      <c r="G442" t="n">
        <v>72</v>
      </c>
      <c r="H442" s="2" t="n">
        <v>85</v>
      </c>
    </row>
    <row r="443">
      <c r="A443" t="inlineStr">
        <is>
          <t>Patricia</t>
        </is>
      </c>
      <c r="B443" t="inlineStr">
        <is>
          <t>Camara</t>
        </is>
      </c>
      <c r="C443" s="1" t="n">
        <v>31865</v>
      </c>
      <c r="D443" t="inlineStr">
        <is>
          <t>Rio de Janeiro</t>
        </is>
      </c>
      <c r="E443" t="inlineStr">
        <is>
          <t>Saia</t>
        </is>
      </c>
      <c r="F443" s="1" t="n">
        <v>43214</v>
      </c>
      <c r="G443" t="n">
        <v>24</v>
      </c>
      <c r="H443" s="2" t="n">
        <v>150</v>
      </c>
    </row>
    <row r="444">
      <c r="A444" t="inlineStr">
        <is>
          <t>Izabel</t>
        </is>
      </c>
      <c r="B444" t="inlineStr">
        <is>
          <t>Milagre</t>
        </is>
      </c>
      <c r="C444" s="1" t="n">
        <v>32522</v>
      </c>
      <c r="D444" t="inlineStr">
        <is>
          <t>Porto Alegre</t>
        </is>
      </c>
      <c r="E444" t="inlineStr">
        <is>
          <t>Sandália</t>
        </is>
      </c>
      <c r="F444" s="1" t="n">
        <v>43215</v>
      </c>
      <c r="G444" t="n">
        <v>142</v>
      </c>
      <c r="H444" s="2" t="n">
        <v>25</v>
      </c>
    </row>
    <row r="445">
      <c r="A445" t="inlineStr">
        <is>
          <t>Maryanna</t>
        </is>
      </c>
      <c r="B445" t="inlineStr">
        <is>
          <t>Correa</t>
        </is>
      </c>
      <c r="C445" s="1" t="n">
        <v>31737</v>
      </c>
      <c r="D445" t="inlineStr">
        <is>
          <t>Porto Alegre</t>
        </is>
      </c>
      <c r="E445" t="inlineStr">
        <is>
          <t>Casaco</t>
        </is>
      </c>
      <c r="F445" s="1" t="n">
        <v>43215</v>
      </c>
      <c r="G445" t="n">
        <v>39</v>
      </c>
      <c r="H445" s="2" t="n">
        <v>85</v>
      </c>
    </row>
    <row r="446">
      <c r="A446" t="inlineStr">
        <is>
          <t>Elizeu</t>
        </is>
      </c>
      <c r="B446" t="inlineStr">
        <is>
          <t>Barros</t>
        </is>
      </c>
      <c r="C446" s="1" t="n">
        <v>31832</v>
      </c>
      <c r="D446" t="inlineStr">
        <is>
          <t>Curitiba</t>
        </is>
      </c>
      <c r="E446" t="inlineStr">
        <is>
          <t>Sandália</t>
        </is>
      </c>
      <c r="F446" s="1" t="n">
        <v>43215</v>
      </c>
      <c r="G446" t="n">
        <v>66</v>
      </c>
      <c r="H446" s="2" t="n">
        <v>25</v>
      </c>
    </row>
    <row r="447">
      <c r="A447" t="inlineStr">
        <is>
          <t>Natália</t>
        </is>
      </c>
      <c r="B447" t="inlineStr">
        <is>
          <t>Huon</t>
        </is>
      </c>
      <c r="C447" s="1" t="n">
        <v>33129</v>
      </c>
      <c r="D447" t="inlineStr">
        <is>
          <t>São Paulo</t>
        </is>
      </c>
      <c r="E447" t="inlineStr">
        <is>
          <t>Vestido</t>
        </is>
      </c>
      <c r="F447" s="1" t="n">
        <v>43216</v>
      </c>
      <c r="G447" t="n">
        <v>142</v>
      </c>
      <c r="H447" s="2" t="n">
        <v>200</v>
      </c>
    </row>
    <row r="448">
      <c r="A448" t="inlineStr">
        <is>
          <t>Jucelia</t>
        </is>
      </c>
      <c r="B448" t="inlineStr">
        <is>
          <t>Bailly</t>
        </is>
      </c>
      <c r="C448" s="1" t="n">
        <v>31510</v>
      </c>
      <c r="D448" t="inlineStr">
        <is>
          <t>Salvador</t>
        </is>
      </c>
      <c r="E448" t="inlineStr">
        <is>
          <t>Casaco</t>
        </is>
      </c>
      <c r="F448" s="1" t="n">
        <v>43216</v>
      </c>
      <c r="G448" t="n">
        <v>78</v>
      </c>
      <c r="H448" s="2" t="n">
        <v>300</v>
      </c>
    </row>
    <row r="449">
      <c r="A449" t="inlineStr">
        <is>
          <t>Joyce</t>
        </is>
      </c>
      <c r="B449" t="inlineStr">
        <is>
          <t>Ribas</t>
        </is>
      </c>
      <c r="C449" s="1" t="n">
        <v>33341</v>
      </c>
      <c r="D449" t="inlineStr">
        <is>
          <t>Salvador</t>
        </is>
      </c>
      <c r="E449" t="inlineStr">
        <is>
          <t>Sapato</t>
        </is>
      </c>
      <c r="F449" s="1" t="n">
        <v>43216</v>
      </c>
      <c r="G449" t="n">
        <v>60</v>
      </c>
      <c r="H449" s="2" t="n">
        <v>250</v>
      </c>
    </row>
    <row r="450">
      <c r="A450" t="inlineStr">
        <is>
          <t>Breno</t>
        </is>
      </c>
      <c r="B450" t="inlineStr">
        <is>
          <t>Amaral</t>
        </is>
      </c>
      <c r="C450" s="1" t="n">
        <v>33418</v>
      </c>
      <c r="D450" t="inlineStr">
        <is>
          <t>São Paulo</t>
        </is>
      </c>
      <c r="E450" t="inlineStr">
        <is>
          <t>Camiseta</t>
        </is>
      </c>
      <c r="F450" s="1" t="n">
        <v>43216</v>
      </c>
      <c r="G450" t="n">
        <v>49</v>
      </c>
      <c r="H450" s="2" t="n">
        <v>200</v>
      </c>
    </row>
    <row r="451">
      <c r="A451" t="inlineStr">
        <is>
          <t>Andrew</t>
        </is>
      </c>
      <c r="B451" t="inlineStr">
        <is>
          <t>Carvalhal</t>
        </is>
      </c>
      <c r="C451" s="1" t="n">
        <v>32867</v>
      </c>
      <c r="D451" t="inlineStr">
        <is>
          <t>Porto Alegre</t>
        </is>
      </c>
      <c r="E451" t="inlineStr">
        <is>
          <t>Casaco</t>
        </is>
      </c>
      <c r="F451" s="1" t="n">
        <v>43216</v>
      </c>
      <c r="G451" t="n">
        <v>47</v>
      </c>
      <c r="H451" s="2" t="n">
        <v>150</v>
      </c>
    </row>
    <row r="452">
      <c r="A452" t="inlineStr">
        <is>
          <t>Patricia</t>
        </is>
      </c>
      <c r="B452" t="inlineStr">
        <is>
          <t>Camara</t>
        </is>
      </c>
      <c r="C452" s="1" t="n">
        <v>31107</v>
      </c>
      <c r="D452" t="inlineStr">
        <is>
          <t>Salvador</t>
        </is>
      </c>
      <c r="E452" t="inlineStr">
        <is>
          <t>Casaco</t>
        </is>
      </c>
      <c r="F452" s="1" t="n">
        <v>43216</v>
      </c>
      <c r="G452" t="n">
        <v>21</v>
      </c>
      <c r="H452" s="2" t="n">
        <v>190</v>
      </c>
    </row>
    <row r="453">
      <c r="A453" t="inlineStr">
        <is>
          <t>Eduarda</t>
        </is>
      </c>
      <c r="B453" t="inlineStr">
        <is>
          <t>Figueiredo</t>
        </is>
      </c>
      <c r="C453" s="1" t="n">
        <v>31050</v>
      </c>
      <c r="D453" t="inlineStr">
        <is>
          <t>Fortaleza</t>
        </is>
      </c>
      <c r="E453" t="inlineStr">
        <is>
          <t>Saia</t>
        </is>
      </c>
      <c r="F453" s="1" t="n">
        <v>43216</v>
      </c>
      <c r="G453" t="n">
        <v>66</v>
      </c>
      <c r="H453" s="2" t="n">
        <v>55</v>
      </c>
    </row>
    <row r="454">
      <c r="A454" t="inlineStr">
        <is>
          <t>Patricia</t>
        </is>
      </c>
      <c r="B454" t="inlineStr">
        <is>
          <t>Camara</t>
        </is>
      </c>
      <c r="C454" s="1" t="n">
        <v>33834</v>
      </c>
      <c r="D454" t="inlineStr">
        <is>
          <t>Rio de Janeiro</t>
        </is>
      </c>
      <c r="E454" t="inlineStr">
        <is>
          <t>Camiseta</t>
        </is>
      </c>
      <c r="F454" s="1" t="n">
        <v>43216</v>
      </c>
      <c r="G454" t="n">
        <v>98</v>
      </c>
      <c r="H454" s="2" t="n">
        <v>30</v>
      </c>
    </row>
    <row r="455">
      <c r="A455" t="inlineStr">
        <is>
          <t>Paloma</t>
        </is>
      </c>
      <c r="B455" t="inlineStr">
        <is>
          <t>Farias</t>
        </is>
      </c>
      <c r="C455" s="1" t="n">
        <v>33416</v>
      </c>
      <c r="D455" t="inlineStr">
        <is>
          <t>Porto Alegre</t>
        </is>
      </c>
      <c r="E455" t="inlineStr">
        <is>
          <t>Casaco</t>
        </is>
      </c>
      <c r="F455" s="1" t="n">
        <v>43216</v>
      </c>
      <c r="G455" t="n">
        <v>8</v>
      </c>
      <c r="H455" s="2" t="n">
        <v>110</v>
      </c>
    </row>
    <row r="456">
      <c r="A456" t="inlineStr">
        <is>
          <t>Juliane</t>
        </is>
      </c>
      <c r="B456" t="inlineStr">
        <is>
          <t>Felipi</t>
        </is>
      </c>
      <c r="C456" s="1" t="n">
        <v>33152</v>
      </c>
      <c r="D456" t="inlineStr">
        <is>
          <t>Porto Alegre</t>
        </is>
      </c>
      <c r="E456" t="inlineStr">
        <is>
          <t>Saia</t>
        </is>
      </c>
      <c r="F456" s="1" t="n">
        <v>43217</v>
      </c>
      <c r="G456" t="n">
        <v>142</v>
      </c>
      <c r="H456" s="2" t="n">
        <v>250</v>
      </c>
    </row>
    <row r="457">
      <c r="A457" t="inlineStr">
        <is>
          <t>Eduarda</t>
        </is>
      </c>
      <c r="B457" t="inlineStr">
        <is>
          <t>Figueiredo</t>
        </is>
      </c>
      <c r="C457" s="1" t="n">
        <v>33751</v>
      </c>
      <c r="D457" t="inlineStr">
        <is>
          <t>Rio de Janeiro</t>
        </is>
      </c>
      <c r="E457" t="inlineStr">
        <is>
          <t>Tênis</t>
        </is>
      </c>
      <c r="F457" s="1" t="n">
        <v>43217</v>
      </c>
      <c r="G457" t="n">
        <v>55</v>
      </c>
      <c r="H457" s="2" t="n">
        <v>190</v>
      </c>
    </row>
    <row r="458">
      <c r="A458" t="inlineStr">
        <is>
          <t>Emanuella</t>
        </is>
      </c>
      <c r="B458" t="inlineStr">
        <is>
          <t>Fialho</t>
        </is>
      </c>
      <c r="C458" s="1" t="n">
        <v>33368</v>
      </c>
      <c r="D458" t="inlineStr">
        <is>
          <t>Fortaleza</t>
        </is>
      </c>
      <c r="E458" t="inlineStr">
        <is>
          <t>Sapato</t>
        </is>
      </c>
      <c r="F458" s="1" t="n">
        <v>43217</v>
      </c>
      <c r="G458" t="n">
        <v>117</v>
      </c>
      <c r="H458" s="2" t="n">
        <v>85</v>
      </c>
    </row>
    <row r="459">
      <c r="A459" t="inlineStr">
        <is>
          <t>Patricia</t>
        </is>
      </c>
      <c r="B459" t="inlineStr">
        <is>
          <t>Camara</t>
        </is>
      </c>
      <c r="C459" s="1" t="n">
        <v>33530</v>
      </c>
      <c r="D459" t="inlineStr">
        <is>
          <t>Rio de Janeiro</t>
        </is>
      </c>
      <c r="E459" t="inlineStr">
        <is>
          <t>Sandália</t>
        </is>
      </c>
      <c r="F459" s="1" t="n">
        <v>43217</v>
      </c>
      <c r="G459" t="n">
        <v>130</v>
      </c>
      <c r="H459" s="2" t="n">
        <v>25</v>
      </c>
    </row>
    <row r="460">
      <c r="A460" t="inlineStr">
        <is>
          <t>Elizeu</t>
        </is>
      </c>
      <c r="B460" t="inlineStr">
        <is>
          <t>Barros</t>
        </is>
      </c>
      <c r="C460" s="1" t="n">
        <v>32580</v>
      </c>
      <c r="D460" t="inlineStr">
        <is>
          <t>São Paulo</t>
        </is>
      </c>
      <c r="E460" t="inlineStr">
        <is>
          <t>Sandália</t>
        </is>
      </c>
      <c r="F460" s="1" t="n">
        <v>43217</v>
      </c>
      <c r="G460" t="n">
        <v>26</v>
      </c>
      <c r="H460" s="2" t="n">
        <v>110</v>
      </c>
    </row>
    <row r="461">
      <c r="A461" t="inlineStr">
        <is>
          <t>Maryanna</t>
        </is>
      </c>
      <c r="B461" t="inlineStr">
        <is>
          <t>Correa</t>
        </is>
      </c>
      <c r="C461" s="1" t="n">
        <v>31464</v>
      </c>
      <c r="D461" t="inlineStr">
        <is>
          <t>Brasília</t>
        </is>
      </c>
      <c r="E461" t="inlineStr">
        <is>
          <t>Vestido</t>
        </is>
      </c>
      <c r="F461" s="1" t="n">
        <v>43218</v>
      </c>
      <c r="G461" t="n">
        <v>55</v>
      </c>
      <c r="H461" s="2" t="n">
        <v>230</v>
      </c>
    </row>
    <row r="462">
      <c r="A462" t="inlineStr">
        <is>
          <t>Paloma</t>
        </is>
      </c>
      <c r="B462" t="inlineStr">
        <is>
          <t>Farias</t>
        </is>
      </c>
      <c r="C462" s="1" t="n">
        <v>32554</v>
      </c>
      <c r="D462" t="inlineStr">
        <is>
          <t>Rio de Janeiro</t>
        </is>
      </c>
      <c r="E462" t="inlineStr">
        <is>
          <t>Camiseta</t>
        </is>
      </c>
      <c r="F462" s="1" t="n">
        <v>43218</v>
      </c>
      <c r="G462" t="n">
        <v>57</v>
      </c>
      <c r="H462" s="2" t="n">
        <v>190</v>
      </c>
    </row>
    <row r="463">
      <c r="A463" t="inlineStr">
        <is>
          <t>Elizeu</t>
        </is>
      </c>
      <c r="B463" t="inlineStr">
        <is>
          <t>Barros</t>
        </is>
      </c>
      <c r="C463" s="1" t="n">
        <v>34011</v>
      </c>
      <c r="D463" t="inlineStr">
        <is>
          <t>São Paulo</t>
        </is>
      </c>
      <c r="E463" t="inlineStr">
        <is>
          <t>Tênis</t>
        </is>
      </c>
      <c r="F463" s="1" t="n">
        <v>43218</v>
      </c>
      <c r="G463" t="n">
        <v>94</v>
      </c>
      <c r="H463" s="2" t="n">
        <v>110</v>
      </c>
    </row>
    <row r="464">
      <c r="A464" t="inlineStr">
        <is>
          <t>Iago</t>
        </is>
      </c>
      <c r="B464" t="inlineStr">
        <is>
          <t>Bensdorp</t>
        </is>
      </c>
      <c r="C464" s="1" t="n">
        <v>33433</v>
      </c>
      <c r="D464" t="inlineStr">
        <is>
          <t>Curitiba</t>
        </is>
      </c>
      <c r="E464" t="inlineStr">
        <is>
          <t>Sandália</t>
        </is>
      </c>
      <c r="F464" s="1" t="n">
        <v>43218</v>
      </c>
      <c r="G464" t="n">
        <v>66</v>
      </c>
      <c r="H464" s="2" t="n">
        <v>25</v>
      </c>
    </row>
    <row r="465">
      <c r="A465" t="inlineStr">
        <is>
          <t>Andrew</t>
        </is>
      </c>
      <c r="B465" t="inlineStr">
        <is>
          <t>Carvalhal</t>
        </is>
      </c>
      <c r="C465" s="1" t="n">
        <v>33990</v>
      </c>
      <c r="D465" t="inlineStr">
        <is>
          <t>São Paulo</t>
        </is>
      </c>
      <c r="E465" t="inlineStr">
        <is>
          <t>Saia</t>
        </is>
      </c>
      <c r="F465" s="1" t="n">
        <v>43218</v>
      </c>
      <c r="G465" t="n">
        <v>2</v>
      </c>
      <c r="H465" s="2" t="n">
        <v>150</v>
      </c>
    </row>
    <row r="466">
      <c r="A466" t="inlineStr">
        <is>
          <t>Elizeu</t>
        </is>
      </c>
      <c r="B466" t="inlineStr">
        <is>
          <t>Barros</t>
        </is>
      </c>
      <c r="C466" s="1" t="n">
        <v>32242</v>
      </c>
      <c r="D466" t="inlineStr">
        <is>
          <t>Brasília</t>
        </is>
      </c>
      <c r="E466" t="inlineStr">
        <is>
          <t>Sandália</t>
        </is>
      </c>
      <c r="F466" s="1" t="n">
        <v>43219</v>
      </c>
      <c r="G466" t="n">
        <v>146</v>
      </c>
      <c r="H466" s="2" t="n">
        <v>190</v>
      </c>
    </row>
    <row r="467">
      <c r="A467" t="inlineStr">
        <is>
          <t>Breno</t>
        </is>
      </c>
      <c r="B467" t="inlineStr">
        <is>
          <t>Amaral</t>
        </is>
      </c>
      <c r="C467" s="1" t="n">
        <v>33454</v>
      </c>
      <c r="D467" t="inlineStr">
        <is>
          <t>Porto Alegre</t>
        </is>
      </c>
      <c r="E467" t="inlineStr">
        <is>
          <t>Vestido</t>
        </is>
      </c>
      <c r="F467" s="1" t="n">
        <v>43219</v>
      </c>
      <c r="G467" t="n">
        <v>43</v>
      </c>
      <c r="H467" s="2" t="n">
        <v>300</v>
      </c>
    </row>
    <row r="468">
      <c r="A468" t="inlineStr">
        <is>
          <t>Izabel</t>
        </is>
      </c>
      <c r="B468" t="inlineStr">
        <is>
          <t>Milagre</t>
        </is>
      </c>
      <c r="C468" s="1" t="n">
        <v>33867</v>
      </c>
      <c r="D468" t="inlineStr">
        <is>
          <t>Curitiba</t>
        </is>
      </c>
      <c r="E468" t="inlineStr">
        <is>
          <t>Jaqueta</t>
        </is>
      </c>
      <c r="F468" s="1" t="n">
        <v>43219</v>
      </c>
      <c r="G468" t="n">
        <v>42</v>
      </c>
      <c r="H468" s="2" t="n">
        <v>75</v>
      </c>
    </row>
    <row r="469">
      <c r="A469" t="inlineStr">
        <is>
          <t>Juliane</t>
        </is>
      </c>
      <c r="B469" t="inlineStr">
        <is>
          <t>Felipi</t>
        </is>
      </c>
      <c r="C469" s="1" t="n">
        <v>34243</v>
      </c>
      <c r="D469" t="inlineStr">
        <is>
          <t>Brasília</t>
        </is>
      </c>
      <c r="E469" t="inlineStr">
        <is>
          <t>Casaco</t>
        </is>
      </c>
      <c r="F469" s="1" t="n">
        <v>43219</v>
      </c>
      <c r="G469" t="n">
        <v>78</v>
      </c>
      <c r="H469" s="2" t="n">
        <v>30</v>
      </c>
    </row>
    <row r="470">
      <c r="A470" t="inlineStr">
        <is>
          <t>Jucelia</t>
        </is>
      </c>
      <c r="B470" t="inlineStr">
        <is>
          <t>Bailly</t>
        </is>
      </c>
      <c r="C470" s="1" t="n">
        <v>33978</v>
      </c>
      <c r="D470" t="inlineStr">
        <is>
          <t>Rio de Janeiro</t>
        </is>
      </c>
      <c r="E470" t="inlineStr">
        <is>
          <t>Vestido</t>
        </is>
      </c>
      <c r="F470" s="1" t="n">
        <v>43219</v>
      </c>
      <c r="G470" t="n">
        <v>9</v>
      </c>
      <c r="H470" s="2" t="n">
        <v>150</v>
      </c>
    </row>
    <row r="471">
      <c r="A471" t="inlineStr">
        <is>
          <t>Andrew</t>
        </is>
      </c>
      <c r="B471" t="inlineStr">
        <is>
          <t>Carvalhal</t>
        </is>
      </c>
      <c r="C471" s="1" t="n">
        <v>33861</v>
      </c>
      <c r="D471" t="inlineStr">
        <is>
          <t>Porto Alegre</t>
        </is>
      </c>
      <c r="E471" t="inlineStr">
        <is>
          <t>Tênis</t>
        </is>
      </c>
      <c r="F471" s="1" t="n">
        <v>43219</v>
      </c>
      <c r="G471" t="n">
        <v>4</v>
      </c>
      <c r="H471" s="2" t="n">
        <v>75</v>
      </c>
    </row>
    <row r="472">
      <c r="A472" t="inlineStr">
        <is>
          <t>Emanuella</t>
        </is>
      </c>
      <c r="B472" t="inlineStr">
        <is>
          <t>Fialho</t>
        </is>
      </c>
      <c r="C472" s="1" t="n">
        <v>32272</v>
      </c>
      <c r="D472" t="inlineStr">
        <is>
          <t>São Paulo</t>
        </is>
      </c>
      <c r="E472" t="inlineStr">
        <is>
          <t>Sandália</t>
        </is>
      </c>
      <c r="F472" s="1" t="n">
        <v>43220</v>
      </c>
      <c r="G472" t="n">
        <v>147</v>
      </c>
      <c r="H472" s="2" t="n">
        <v>110</v>
      </c>
    </row>
    <row r="473">
      <c r="A473" t="inlineStr">
        <is>
          <t>Andrew</t>
        </is>
      </c>
      <c r="B473" t="inlineStr">
        <is>
          <t>Carvalhal</t>
        </is>
      </c>
      <c r="C473" s="1" t="n">
        <v>31781</v>
      </c>
      <c r="D473" t="inlineStr">
        <is>
          <t>Porto Alegre</t>
        </is>
      </c>
      <c r="E473" t="inlineStr">
        <is>
          <t>Sapato</t>
        </is>
      </c>
      <c r="F473" s="1" t="n">
        <v>43220</v>
      </c>
      <c r="G473" t="n">
        <v>58</v>
      </c>
      <c r="H473" s="2" t="n">
        <v>110</v>
      </c>
    </row>
    <row r="474">
      <c r="A474" t="inlineStr">
        <is>
          <t>Izabel</t>
        </is>
      </c>
      <c r="B474" t="inlineStr">
        <is>
          <t>Milagre</t>
        </is>
      </c>
      <c r="C474" s="1" t="n">
        <v>33920</v>
      </c>
      <c r="D474" t="inlineStr">
        <is>
          <t>São Paulo</t>
        </is>
      </c>
      <c r="E474" t="inlineStr">
        <is>
          <t>Sandália</t>
        </is>
      </c>
      <c r="F474" s="1" t="n">
        <v>43221</v>
      </c>
      <c r="G474" t="n">
        <v>101</v>
      </c>
      <c r="H474" s="2" t="n">
        <v>75</v>
      </c>
    </row>
    <row r="475">
      <c r="A475" t="inlineStr">
        <is>
          <t>Maryanna</t>
        </is>
      </c>
      <c r="B475" t="inlineStr">
        <is>
          <t>Correa</t>
        </is>
      </c>
      <c r="C475" s="1" t="n">
        <v>33469</v>
      </c>
      <c r="D475" t="inlineStr">
        <is>
          <t>Curitiba</t>
        </is>
      </c>
      <c r="E475" t="inlineStr">
        <is>
          <t>Vestido</t>
        </is>
      </c>
      <c r="F475" s="1" t="n">
        <v>43221</v>
      </c>
      <c r="G475" t="n">
        <v>74</v>
      </c>
      <c r="H475" s="2" t="n">
        <v>55</v>
      </c>
    </row>
    <row r="476">
      <c r="A476" t="inlineStr">
        <is>
          <t>Joyce</t>
        </is>
      </c>
      <c r="B476" t="inlineStr">
        <is>
          <t>Ribas</t>
        </is>
      </c>
      <c r="C476" s="1" t="n">
        <v>32817</v>
      </c>
      <c r="D476" t="inlineStr">
        <is>
          <t>Curitiba</t>
        </is>
      </c>
      <c r="E476" t="inlineStr">
        <is>
          <t>Vestido</t>
        </is>
      </c>
      <c r="F476" s="1" t="n">
        <v>43221</v>
      </c>
      <c r="G476" t="n">
        <v>32</v>
      </c>
      <c r="H476" s="2" t="n">
        <v>85</v>
      </c>
    </row>
    <row r="477">
      <c r="A477" t="inlineStr">
        <is>
          <t>Emanuella</t>
        </is>
      </c>
      <c r="B477" t="inlineStr">
        <is>
          <t>Fialho</t>
        </is>
      </c>
      <c r="C477" s="1" t="n">
        <v>31517</v>
      </c>
      <c r="D477" t="inlineStr">
        <is>
          <t>Rio de Janeiro</t>
        </is>
      </c>
      <c r="E477" t="inlineStr">
        <is>
          <t>Sapato</t>
        </is>
      </c>
      <c r="F477" s="1" t="n">
        <v>43221</v>
      </c>
      <c r="G477" t="n">
        <v>16</v>
      </c>
      <c r="H477" s="2" t="n">
        <v>75</v>
      </c>
    </row>
    <row r="478">
      <c r="A478" t="inlineStr">
        <is>
          <t>Juliane</t>
        </is>
      </c>
      <c r="B478" t="inlineStr">
        <is>
          <t>Felipi</t>
        </is>
      </c>
      <c r="C478" s="1" t="n">
        <v>33180</v>
      </c>
      <c r="D478" t="inlineStr">
        <is>
          <t>Brasília</t>
        </is>
      </c>
      <c r="E478" t="inlineStr">
        <is>
          <t>Vestido</t>
        </is>
      </c>
      <c r="F478" s="1" t="n">
        <v>43222</v>
      </c>
      <c r="G478" t="n">
        <v>138</v>
      </c>
      <c r="H478" s="2" t="n">
        <v>150</v>
      </c>
    </row>
    <row r="479">
      <c r="A479" t="inlineStr">
        <is>
          <t>Izabel</t>
        </is>
      </c>
      <c r="B479" t="inlineStr">
        <is>
          <t>Milagre</t>
        </is>
      </c>
      <c r="C479" s="1" t="n">
        <v>32479</v>
      </c>
      <c r="D479" t="inlineStr">
        <is>
          <t>Curitiba</t>
        </is>
      </c>
      <c r="E479" t="inlineStr">
        <is>
          <t>Pulseira</t>
        </is>
      </c>
      <c r="F479" s="1" t="n">
        <v>43246</v>
      </c>
      <c r="G479" t="n">
        <v>115</v>
      </c>
      <c r="H479" s="2" t="n">
        <v>150</v>
      </c>
    </row>
    <row r="480">
      <c r="A480" t="inlineStr">
        <is>
          <t>Jucelia</t>
        </is>
      </c>
      <c r="B480" t="inlineStr">
        <is>
          <t>Bailly</t>
        </is>
      </c>
      <c r="C480" s="1" t="n">
        <v>31979</v>
      </c>
      <c r="D480" t="inlineStr">
        <is>
          <t>São Paulo</t>
        </is>
      </c>
      <c r="E480" t="inlineStr">
        <is>
          <t>Saia</t>
        </is>
      </c>
      <c r="F480" s="1" t="n">
        <v>43246</v>
      </c>
      <c r="G480" t="n">
        <v>36</v>
      </c>
      <c r="H480" s="2" t="n">
        <v>300</v>
      </c>
    </row>
    <row r="481">
      <c r="A481" t="inlineStr">
        <is>
          <t>Emanuella</t>
        </is>
      </c>
      <c r="B481" t="inlineStr">
        <is>
          <t>Fialho</t>
        </is>
      </c>
      <c r="C481" s="1" t="n">
        <v>33030</v>
      </c>
      <c r="D481" t="inlineStr">
        <is>
          <t>Porto Alegre</t>
        </is>
      </c>
      <c r="E481" t="inlineStr">
        <is>
          <t>Sandália</t>
        </is>
      </c>
      <c r="F481" s="1" t="n">
        <v>43246</v>
      </c>
      <c r="G481" t="n">
        <v>136</v>
      </c>
      <c r="H481" s="2" t="n">
        <v>55</v>
      </c>
    </row>
    <row r="482">
      <c r="A482" t="inlineStr">
        <is>
          <t>Izabel</t>
        </is>
      </c>
      <c r="B482" t="inlineStr">
        <is>
          <t>Milagre</t>
        </is>
      </c>
      <c r="C482" s="1" t="n">
        <v>31205</v>
      </c>
      <c r="D482" t="inlineStr">
        <is>
          <t>Rio de Janeiro</t>
        </is>
      </c>
      <c r="E482" t="inlineStr">
        <is>
          <t>Chinelo</t>
        </is>
      </c>
      <c r="F482" s="1" t="n">
        <v>43246</v>
      </c>
      <c r="G482" t="n">
        <v>14</v>
      </c>
      <c r="H482" s="2" t="n">
        <v>150</v>
      </c>
    </row>
    <row r="483">
      <c r="A483" t="inlineStr">
        <is>
          <t>Paloma</t>
        </is>
      </c>
      <c r="B483" t="inlineStr">
        <is>
          <t>Farias</t>
        </is>
      </c>
      <c r="C483" s="1" t="n">
        <v>31564</v>
      </c>
      <c r="D483" t="inlineStr">
        <is>
          <t>Curitiba</t>
        </is>
      </c>
      <c r="E483" t="inlineStr">
        <is>
          <t>Casaco</t>
        </is>
      </c>
      <c r="F483" s="1" t="n">
        <v>43246</v>
      </c>
      <c r="G483" t="n">
        <v>32</v>
      </c>
      <c r="H483" s="2" t="n">
        <v>55</v>
      </c>
    </row>
    <row r="484">
      <c r="A484" t="inlineStr">
        <is>
          <t>Breno</t>
        </is>
      </c>
      <c r="B484" t="inlineStr">
        <is>
          <t>Amaral</t>
        </is>
      </c>
      <c r="C484" s="1" t="n">
        <v>32255</v>
      </c>
      <c r="D484" t="inlineStr">
        <is>
          <t>Curitiba</t>
        </is>
      </c>
      <c r="E484" t="inlineStr">
        <is>
          <t>Casaco</t>
        </is>
      </c>
      <c r="F484" s="1" t="n">
        <v>43247</v>
      </c>
      <c r="G484" t="n">
        <v>126</v>
      </c>
      <c r="H484" s="2" t="n">
        <v>75</v>
      </c>
    </row>
    <row r="485">
      <c r="A485" t="inlineStr">
        <is>
          <t>Jucelia</t>
        </is>
      </c>
      <c r="B485" t="inlineStr">
        <is>
          <t>Bailly</t>
        </is>
      </c>
      <c r="C485" s="1" t="n">
        <v>32607</v>
      </c>
      <c r="D485" t="inlineStr">
        <is>
          <t>Fortaleza</t>
        </is>
      </c>
      <c r="E485" t="inlineStr">
        <is>
          <t>Saia</t>
        </is>
      </c>
      <c r="F485" s="1" t="n">
        <v>43247</v>
      </c>
      <c r="G485" t="n">
        <v>39</v>
      </c>
      <c r="H485" s="2" t="n">
        <v>150</v>
      </c>
    </row>
    <row r="486">
      <c r="A486" t="inlineStr">
        <is>
          <t>Maryanna</t>
        </is>
      </c>
      <c r="B486" t="inlineStr">
        <is>
          <t>Correa</t>
        </is>
      </c>
      <c r="C486" s="1" t="n">
        <v>33653</v>
      </c>
      <c r="D486" t="inlineStr">
        <is>
          <t>Brasília</t>
        </is>
      </c>
      <c r="E486" t="inlineStr">
        <is>
          <t>Sapato</t>
        </is>
      </c>
      <c r="F486" s="1" t="n">
        <v>43247</v>
      </c>
      <c r="G486" t="n">
        <v>47</v>
      </c>
      <c r="H486" s="2" t="n">
        <v>110</v>
      </c>
    </row>
    <row r="487">
      <c r="A487" t="inlineStr">
        <is>
          <t>Juliane</t>
        </is>
      </c>
      <c r="B487" t="inlineStr">
        <is>
          <t>Felipi</t>
        </is>
      </c>
      <c r="C487" s="1" t="n">
        <v>31765</v>
      </c>
      <c r="D487" t="inlineStr">
        <is>
          <t>Porto Alegre</t>
        </is>
      </c>
      <c r="E487" t="inlineStr">
        <is>
          <t>Casaco</t>
        </is>
      </c>
      <c r="F487" s="1" t="n">
        <v>43247</v>
      </c>
      <c r="G487" t="n">
        <v>126</v>
      </c>
      <c r="H487" s="2" t="n">
        <v>25</v>
      </c>
    </row>
    <row r="488">
      <c r="A488" t="inlineStr">
        <is>
          <t>Maryanna</t>
        </is>
      </c>
      <c r="B488" t="inlineStr">
        <is>
          <t>Correa</t>
        </is>
      </c>
      <c r="C488" s="1" t="n">
        <v>33085</v>
      </c>
      <c r="D488" t="inlineStr">
        <is>
          <t>São Paulo</t>
        </is>
      </c>
      <c r="E488" t="inlineStr">
        <is>
          <t>Sandália</t>
        </is>
      </c>
      <c r="F488" s="1" t="n">
        <v>43248</v>
      </c>
      <c r="G488" t="n">
        <v>128</v>
      </c>
      <c r="H488" s="2" t="n">
        <v>30</v>
      </c>
    </row>
    <row r="489">
      <c r="A489" t="inlineStr">
        <is>
          <t>Jucelia</t>
        </is>
      </c>
      <c r="B489" t="inlineStr">
        <is>
          <t>Bailly</t>
        </is>
      </c>
      <c r="C489" s="1" t="n">
        <v>32354</v>
      </c>
      <c r="D489" t="inlineStr">
        <is>
          <t>Rio de Janeiro</t>
        </is>
      </c>
      <c r="E489" t="inlineStr">
        <is>
          <t>Sapato</t>
        </is>
      </c>
      <c r="F489" s="1" t="n">
        <v>43248</v>
      </c>
      <c r="G489" t="n">
        <v>18</v>
      </c>
      <c r="H489" s="2" t="n">
        <v>150</v>
      </c>
    </row>
    <row r="490">
      <c r="A490" t="inlineStr">
        <is>
          <t>Juliane</t>
        </is>
      </c>
      <c r="B490" t="inlineStr">
        <is>
          <t>Felipi</t>
        </is>
      </c>
      <c r="C490" s="1" t="n">
        <v>32201</v>
      </c>
      <c r="D490" t="inlineStr">
        <is>
          <t>Rio de Janeiro</t>
        </is>
      </c>
      <c r="E490" t="inlineStr">
        <is>
          <t>Casaco</t>
        </is>
      </c>
      <c r="F490" s="1" t="n">
        <v>43248</v>
      </c>
      <c r="G490" t="n">
        <v>13</v>
      </c>
      <c r="H490" s="2" t="n">
        <v>85</v>
      </c>
    </row>
    <row r="491">
      <c r="A491" t="inlineStr">
        <is>
          <t>Maryanna</t>
        </is>
      </c>
      <c r="B491" t="inlineStr">
        <is>
          <t>Correa</t>
        </is>
      </c>
      <c r="C491" s="1" t="n">
        <v>31153</v>
      </c>
      <c r="D491" t="inlineStr">
        <is>
          <t>Porto Alegre</t>
        </is>
      </c>
      <c r="E491" t="inlineStr">
        <is>
          <t>Bermuda</t>
        </is>
      </c>
      <c r="F491" s="1" t="n">
        <v>43248</v>
      </c>
      <c r="G491" t="n">
        <v>25</v>
      </c>
      <c r="H491" s="2" t="n">
        <v>25</v>
      </c>
    </row>
    <row r="492">
      <c r="A492" t="inlineStr">
        <is>
          <t>Breno</t>
        </is>
      </c>
      <c r="B492" t="inlineStr">
        <is>
          <t>Amaral</t>
        </is>
      </c>
      <c r="C492" s="1" t="n">
        <v>31048</v>
      </c>
      <c r="D492" t="inlineStr">
        <is>
          <t>Brasília</t>
        </is>
      </c>
      <c r="E492" t="inlineStr">
        <is>
          <t>Sapato</t>
        </is>
      </c>
      <c r="F492" s="1" t="n">
        <v>43249</v>
      </c>
      <c r="G492" t="n">
        <v>128</v>
      </c>
      <c r="H492" s="2" t="n">
        <v>230</v>
      </c>
    </row>
    <row r="493">
      <c r="A493" t="inlineStr">
        <is>
          <t>Natália</t>
        </is>
      </c>
      <c r="B493" t="inlineStr">
        <is>
          <t>Huon</t>
        </is>
      </c>
      <c r="C493" s="1" t="n">
        <v>31812</v>
      </c>
      <c r="D493" t="inlineStr">
        <is>
          <t>Rio de Janeiro</t>
        </is>
      </c>
      <c r="E493" t="inlineStr">
        <is>
          <t>Jaqueta</t>
        </is>
      </c>
      <c r="F493" s="1" t="n">
        <v>43249</v>
      </c>
      <c r="G493" t="n">
        <v>118</v>
      </c>
      <c r="H493" s="2" t="n">
        <v>190</v>
      </c>
    </row>
    <row r="494">
      <c r="A494" t="inlineStr">
        <is>
          <t>Joyce</t>
        </is>
      </c>
      <c r="B494" t="inlineStr">
        <is>
          <t>Ribas</t>
        </is>
      </c>
      <c r="C494" s="1" t="n">
        <v>33949</v>
      </c>
      <c r="D494" t="inlineStr">
        <is>
          <t>Porto Alegre</t>
        </is>
      </c>
      <c r="E494" t="inlineStr">
        <is>
          <t>Jaqueta</t>
        </is>
      </c>
      <c r="F494" s="1" t="n">
        <v>43249</v>
      </c>
      <c r="G494" t="n">
        <v>95</v>
      </c>
      <c r="H494" s="2" t="n">
        <v>230</v>
      </c>
    </row>
    <row r="495">
      <c r="A495" t="inlineStr">
        <is>
          <t>Emanuella</t>
        </is>
      </c>
      <c r="B495" t="inlineStr">
        <is>
          <t>Fialho</t>
        </is>
      </c>
      <c r="C495" s="1" t="n">
        <v>32215</v>
      </c>
      <c r="D495" t="inlineStr">
        <is>
          <t>Porto Alegre</t>
        </is>
      </c>
      <c r="E495" t="inlineStr">
        <is>
          <t>Short</t>
        </is>
      </c>
      <c r="F495" s="1" t="n">
        <v>43249</v>
      </c>
      <c r="G495" t="n">
        <v>111</v>
      </c>
      <c r="H495" s="2" t="n">
        <v>110</v>
      </c>
    </row>
    <row r="496">
      <c r="A496" t="inlineStr">
        <is>
          <t>Joyce</t>
        </is>
      </c>
      <c r="B496" t="inlineStr">
        <is>
          <t>Ribas</t>
        </is>
      </c>
      <c r="C496" s="1" t="n">
        <v>31905</v>
      </c>
      <c r="D496" t="inlineStr">
        <is>
          <t>Brasília</t>
        </is>
      </c>
      <c r="E496" t="inlineStr">
        <is>
          <t>Camiseta</t>
        </is>
      </c>
      <c r="F496" s="1" t="n">
        <v>43249</v>
      </c>
      <c r="G496" t="n">
        <v>16</v>
      </c>
      <c r="H496" s="2" t="n">
        <v>110</v>
      </c>
    </row>
    <row r="497">
      <c r="A497" t="inlineStr">
        <is>
          <t>Paloma</t>
        </is>
      </c>
      <c r="B497" t="inlineStr">
        <is>
          <t>Farias</t>
        </is>
      </c>
      <c r="C497" s="1" t="n">
        <v>31185</v>
      </c>
      <c r="D497" t="inlineStr">
        <is>
          <t>Curitiba</t>
        </is>
      </c>
      <c r="E497" t="inlineStr">
        <is>
          <t>Pulseira</t>
        </is>
      </c>
      <c r="F497" s="1" t="n">
        <v>43250</v>
      </c>
      <c r="G497" t="n">
        <v>115</v>
      </c>
      <c r="H497" s="2" t="n">
        <v>30</v>
      </c>
    </row>
    <row r="498">
      <c r="A498" t="inlineStr">
        <is>
          <t>Jucelia</t>
        </is>
      </c>
      <c r="B498" t="inlineStr">
        <is>
          <t>Bailly</t>
        </is>
      </c>
      <c r="C498" s="1" t="n">
        <v>31866</v>
      </c>
      <c r="D498" t="inlineStr">
        <is>
          <t>Fortaleza</t>
        </is>
      </c>
      <c r="E498" t="inlineStr">
        <is>
          <t>Saia</t>
        </is>
      </c>
      <c r="F498" s="1" t="n">
        <v>43250</v>
      </c>
      <c r="G498" t="n">
        <v>123</v>
      </c>
      <c r="H498" s="2" t="n">
        <v>25</v>
      </c>
    </row>
    <row r="499">
      <c r="A499" t="inlineStr">
        <is>
          <t>Joyce</t>
        </is>
      </c>
      <c r="B499" t="inlineStr">
        <is>
          <t>Ribas</t>
        </is>
      </c>
      <c r="C499" s="1" t="n">
        <v>34257</v>
      </c>
      <c r="D499" t="inlineStr">
        <is>
          <t>São Paulo</t>
        </is>
      </c>
      <c r="E499" t="inlineStr">
        <is>
          <t>Sapato</t>
        </is>
      </c>
      <c r="F499" s="1" t="n">
        <v>43250</v>
      </c>
      <c r="G499" t="n">
        <v>39</v>
      </c>
      <c r="H499" s="2" t="n">
        <v>55</v>
      </c>
    </row>
    <row r="500">
      <c r="A500" t="inlineStr">
        <is>
          <t>Eduarda</t>
        </is>
      </c>
      <c r="B500" t="inlineStr">
        <is>
          <t>Figueiredo</t>
        </is>
      </c>
      <c r="C500" s="1" t="n">
        <v>31053</v>
      </c>
      <c r="D500" t="inlineStr">
        <is>
          <t>Curitiba</t>
        </is>
      </c>
      <c r="E500" t="inlineStr">
        <is>
          <t>Vestido</t>
        </is>
      </c>
      <c r="F500" s="1" t="n">
        <v>43250</v>
      </c>
      <c r="G500" t="n">
        <v>30</v>
      </c>
      <c r="H500" s="2" t="n">
        <v>25</v>
      </c>
    </row>
    <row r="501">
      <c r="A501" t="inlineStr">
        <is>
          <t>Joyce</t>
        </is>
      </c>
      <c r="B501" t="inlineStr">
        <is>
          <t>Ribas</t>
        </is>
      </c>
      <c r="C501" s="1" t="n">
        <v>33116</v>
      </c>
      <c r="D501" t="inlineStr">
        <is>
          <t>Brasília</t>
        </is>
      </c>
      <c r="E501" t="inlineStr">
        <is>
          <t>Sapato</t>
        </is>
      </c>
      <c r="F501" s="1" t="n">
        <v>43251</v>
      </c>
      <c r="G501" t="n">
        <v>125</v>
      </c>
      <c r="H501" s="2" t="n">
        <v>150</v>
      </c>
    </row>
    <row r="502">
      <c r="A502" t="inlineStr">
        <is>
          <t>Iago</t>
        </is>
      </c>
      <c r="B502" t="inlineStr">
        <is>
          <t>Bensdorp</t>
        </is>
      </c>
      <c r="C502" s="1" t="n">
        <v>34234</v>
      </c>
      <c r="D502" t="inlineStr">
        <is>
          <t>Brasília</t>
        </is>
      </c>
      <c r="E502" t="inlineStr">
        <is>
          <t>Vestido</t>
        </is>
      </c>
      <c r="F502" s="1" t="n">
        <v>43251</v>
      </c>
      <c r="G502" t="n">
        <v>114</v>
      </c>
      <c r="H502" s="2" t="n">
        <v>150</v>
      </c>
    </row>
    <row r="503">
      <c r="A503" t="inlineStr">
        <is>
          <t>Joyce</t>
        </is>
      </c>
      <c r="B503" t="inlineStr">
        <is>
          <t>Ribas</t>
        </is>
      </c>
      <c r="C503" s="1" t="n">
        <v>31237</v>
      </c>
      <c r="D503" t="inlineStr">
        <is>
          <t>Curitiba</t>
        </is>
      </c>
      <c r="E503" t="inlineStr">
        <is>
          <t>Vestido</t>
        </is>
      </c>
      <c r="F503" s="1" t="n">
        <v>43251</v>
      </c>
      <c r="G503" t="n">
        <v>44</v>
      </c>
      <c r="H503" s="2" t="n">
        <v>250</v>
      </c>
    </row>
    <row r="504">
      <c r="A504" t="inlineStr">
        <is>
          <t>Maryanna</t>
        </is>
      </c>
      <c r="B504" t="inlineStr">
        <is>
          <t>Correa</t>
        </is>
      </c>
      <c r="C504" s="1" t="n">
        <v>31910</v>
      </c>
      <c r="D504" t="inlineStr">
        <is>
          <t>Porto Alegre</t>
        </is>
      </c>
      <c r="E504" t="inlineStr">
        <is>
          <t>Tênis</t>
        </is>
      </c>
      <c r="F504" s="1" t="n">
        <v>43251</v>
      </c>
      <c r="G504" t="n">
        <v>45</v>
      </c>
      <c r="H504" s="2" t="n">
        <v>230</v>
      </c>
    </row>
    <row r="505">
      <c r="A505" t="inlineStr">
        <is>
          <t>Eduarda</t>
        </is>
      </c>
      <c r="B505" t="inlineStr">
        <is>
          <t>Figueiredo</t>
        </is>
      </c>
      <c r="C505" s="1" t="n">
        <v>32844</v>
      </c>
      <c r="D505" t="inlineStr">
        <is>
          <t>Brasília</t>
        </is>
      </c>
      <c r="E505" t="inlineStr">
        <is>
          <t>Short</t>
        </is>
      </c>
      <c r="F505" s="1" t="n">
        <v>43251</v>
      </c>
      <c r="G505" t="n">
        <v>37</v>
      </c>
      <c r="H505" s="2" t="n">
        <v>85</v>
      </c>
    </row>
    <row r="506">
      <c r="A506" t="inlineStr">
        <is>
          <t>Joyce</t>
        </is>
      </c>
      <c r="B506" t="inlineStr">
        <is>
          <t>Ribas</t>
        </is>
      </c>
      <c r="C506" s="1" t="n">
        <v>31922</v>
      </c>
      <c r="D506" t="inlineStr">
        <is>
          <t>Porto Alegre</t>
        </is>
      </c>
      <c r="E506" t="inlineStr">
        <is>
          <t>Vestido</t>
        </is>
      </c>
      <c r="F506" s="1" t="n">
        <v>43251</v>
      </c>
      <c r="G506" t="n">
        <v>11</v>
      </c>
      <c r="H506" s="2" t="n">
        <v>85</v>
      </c>
    </row>
    <row r="507">
      <c r="A507" t="inlineStr">
        <is>
          <t>Breno</t>
        </is>
      </c>
      <c r="B507" t="inlineStr">
        <is>
          <t>Amaral</t>
        </is>
      </c>
      <c r="C507" s="1" t="n">
        <v>33137</v>
      </c>
      <c r="D507" t="inlineStr">
        <is>
          <t>Fortaleza</t>
        </is>
      </c>
      <c r="E507" t="inlineStr">
        <is>
          <t>Sapato</t>
        </is>
      </c>
      <c r="F507" s="1" t="n">
        <v>43251</v>
      </c>
      <c r="G507" t="n">
        <v>24</v>
      </c>
      <c r="H507" s="2" t="n">
        <v>25</v>
      </c>
    </row>
    <row r="508">
      <c r="A508" t="inlineStr">
        <is>
          <t>Eduarda</t>
        </is>
      </c>
      <c r="B508" t="inlineStr">
        <is>
          <t>Figueiredo</t>
        </is>
      </c>
      <c r="C508" s="1" t="n">
        <v>34295</v>
      </c>
      <c r="D508" t="inlineStr">
        <is>
          <t>Porto Alegre</t>
        </is>
      </c>
      <c r="E508" t="inlineStr">
        <is>
          <t>Chinelo</t>
        </is>
      </c>
      <c r="F508" s="1" t="n">
        <v>43252</v>
      </c>
      <c r="G508" t="n">
        <v>82</v>
      </c>
      <c r="H508" s="2" t="n">
        <v>250</v>
      </c>
    </row>
    <row r="509">
      <c r="A509" t="inlineStr">
        <is>
          <t>Izabel</t>
        </is>
      </c>
      <c r="B509" t="inlineStr">
        <is>
          <t>Milagre</t>
        </is>
      </c>
      <c r="C509" s="1" t="n">
        <v>33517</v>
      </c>
      <c r="D509" t="inlineStr">
        <is>
          <t>São Paulo</t>
        </is>
      </c>
      <c r="E509" t="inlineStr">
        <is>
          <t>Casaco</t>
        </is>
      </c>
      <c r="F509" s="1" t="n">
        <v>43252</v>
      </c>
      <c r="G509" t="n">
        <v>77</v>
      </c>
      <c r="H509" s="2" t="n">
        <v>190</v>
      </c>
    </row>
    <row r="510">
      <c r="A510" t="inlineStr">
        <is>
          <t>Jucelia</t>
        </is>
      </c>
      <c r="B510" t="inlineStr">
        <is>
          <t>Bailly</t>
        </is>
      </c>
      <c r="C510" s="1" t="n">
        <v>33917</v>
      </c>
      <c r="D510" t="inlineStr">
        <is>
          <t>São Paulo</t>
        </is>
      </c>
      <c r="E510" t="inlineStr">
        <is>
          <t>Sapato</t>
        </is>
      </c>
      <c r="F510" s="1" t="n">
        <v>43252</v>
      </c>
      <c r="G510" t="n">
        <v>63</v>
      </c>
      <c r="H510" s="2" t="n">
        <v>85</v>
      </c>
    </row>
    <row r="511">
      <c r="A511" t="inlineStr">
        <is>
          <t>Elizeu</t>
        </is>
      </c>
      <c r="B511" t="inlineStr">
        <is>
          <t>Barros</t>
        </is>
      </c>
      <c r="C511" s="1" t="n">
        <v>32004</v>
      </c>
      <c r="D511" t="inlineStr">
        <is>
          <t>Salvador</t>
        </is>
      </c>
      <c r="E511" t="inlineStr">
        <is>
          <t>Short</t>
        </is>
      </c>
      <c r="F511" s="1" t="n">
        <v>43257</v>
      </c>
      <c r="G511" t="n">
        <v>65</v>
      </c>
      <c r="H511" s="2" t="n">
        <v>75</v>
      </c>
    </row>
    <row r="512">
      <c r="A512" t="inlineStr">
        <is>
          <t>Elizeu</t>
        </is>
      </c>
      <c r="B512" t="inlineStr">
        <is>
          <t>Barros</t>
        </is>
      </c>
      <c r="C512" s="1" t="n">
        <v>34006</v>
      </c>
      <c r="D512" t="inlineStr">
        <is>
          <t>Rio de Janeiro</t>
        </is>
      </c>
      <c r="E512" t="inlineStr">
        <is>
          <t>Vestido</t>
        </is>
      </c>
      <c r="F512" s="1" t="n">
        <v>43257</v>
      </c>
      <c r="G512" t="n">
        <v>6</v>
      </c>
      <c r="H512" s="2" t="n">
        <v>25</v>
      </c>
    </row>
    <row r="513">
      <c r="A513" t="inlineStr">
        <is>
          <t>Joyce</t>
        </is>
      </c>
      <c r="B513" t="inlineStr">
        <is>
          <t>Ribas</t>
        </is>
      </c>
      <c r="C513" s="1" t="n">
        <v>32152</v>
      </c>
      <c r="D513" t="inlineStr">
        <is>
          <t>São Paulo</t>
        </is>
      </c>
      <c r="E513" t="inlineStr">
        <is>
          <t>Camiseta</t>
        </is>
      </c>
      <c r="F513" s="1" t="n">
        <v>43258</v>
      </c>
      <c r="G513" t="n">
        <v>144</v>
      </c>
      <c r="H513" s="2" t="n">
        <v>75</v>
      </c>
    </row>
    <row r="514">
      <c r="A514" t="inlineStr">
        <is>
          <t>Emanuella</t>
        </is>
      </c>
      <c r="B514" t="inlineStr">
        <is>
          <t>Fialho</t>
        </is>
      </c>
      <c r="C514" s="1" t="n">
        <v>33065</v>
      </c>
      <c r="D514" t="inlineStr">
        <is>
          <t>Salvador</t>
        </is>
      </c>
      <c r="E514" t="inlineStr">
        <is>
          <t>Vestido</t>
        </is>
      </c>
      <c r="F514" s="1" t="n">
        <v>43258</v>
      </c>
      <c r="G514" t="n">
        <v>127</v>
      </c>
      <c r="H514" s="2" t="n">
        <v>85</v>
      </c>
    </row>
    <row r="515">
      <c r="A515" t="inlineStr">
        <is>
          <t>Iago</t>
        </is>
      </c>
      <c r="B515" t="inlineStr">
        <is>
          <t>Bensdorp</t>
        </is>
      </c>
      <c r="C515" s="1" t="n">
        <v>33894</v>
      </c>
      <c r="D515" t="inlineStr">
        <is>
          <t>Salvador</t>
        </is>
      </c>
      <c r="E515" t="inlineStr">
        <is>
          <t>Vestido</t>
        </is>
      </c>
      <c r="F515" s="1" t="n">
        <v>43258</v>
      </c>
      <c r="G515" t="n">
        <v>61</v>
      </c>
      <c r="H515" s="2" t="n">
        <v>150</v>
      </c>
    </row>
    <row r="516">
      <c r="A516" t="inlineStr">
        <is>
          <t>Elizeu</t>
        </is>
      </c>
      <c r="B516" t="inlineStr">
        <is>
          <t>Barros</t>
        </is>
      </c>
      <c r="C516" s="1" t="n">
        <v>31539</v>
      </c>
      <c r="D516" t="inlineStr">
        <is>
          <t>Porto Alegre</t>
        </is>
      </c>
      <c r="E516" t="inlineStr">
        <is>
          <t>Casaco</t>
        </is>
      </c>
      <c r="F516" s="1" t="n">
        <v>43258</v>
      </c>
      <c r="G516" t="n">
        <v>131</v>
      </c>
      <c r="H516" s="2" t="n">
        <v>55</v>
      </c>
    </row>
    <row r="517">
      <c r="A517" t="inlineStr">
        <is>
          <t>Izabel</t>
        </is>
      </c>
      <c r="B517" t="inlineStr">
        <is>
          <t>Milagre</t>
        </is>
      </c>
      <c r="C517" s="1" t="n">
        <v>33602</v>
      </c>
      <c r="D517" t="inlineStr">
        <is>
          <t>Salvador</t>
        </is>
      </c>
      <c r="E517" t="inlineStr">
        <is>
          <t>Sandália</t>
        </is>
      </c>
      <c r="F517" s="1" t="n">
        <v>43258</v>
      </c>
      <c r="G517" t="n">
        <v>96</v>
      </c>
      <c r="H517" s="2" t="n">
        <v>75</v>
      </c>
    </row>
    <row r="518">
      <c r="A518" t="inlineStr">
        <is>
          <t>Tayna</t>
        </is>
      </c>
      <c r="B518" t="inlineStr">
        <is>
          <t>Coimbra</t>
        </is>
      </c>
      <c r="C518" s="1" t="n">
        <v>33362</v>
      </c>
      <c r="D518" t="inlineStr">
        <is>
          <t>Fortaleza</t>
        </is>
      </c>
      <c r="E518" t="inlineStr">
        <is>
          <t>Vestido</t>
        </is>
      </c>
      <c r="F518" s="1" t="n">
        <v>43258</v>
      </c>
      <c r="G518" t="n">
        <v>5</v>
      </c>
      <c r="H518" s="2" t="n">
        <v>85</v>
      </c>
    </row>
    <row r="519">
      <c r="A519" t="inlineStr">
        <is>
          <t>Tayna</t>
        </is>
      </c>
      <c r="B519" t="inlineStr">
        <is>
          <t>Coimbra</t>
        </is>
      </c>
      <c r="C519" s="1" t="n">
        <v>33107</v>
      </c>
      <c r="D519" t="inlineStr">
        <is>
          <t>Porto Alegre</t>
        </is>
      </c>
      <c r="E519" t="inlineStr">
        <is>
          <t>Vestido</t>
        </is>
      </c>
      <c r="F519" s="1" t="n">
        <v>43259</v>
      </c>
      <c r="G519" t="n">
        <v>124</v>
      </c>
      <c r="H519" s="2" t="n">
        <v>200</v>
      </c>
    </row>
    <row r="520">
      <c r="A520" t="inlineStr">
        <is>
          <t>Jucelia</t>
        </is>
      </c>
      <c r="B520" t="inlineStr">
        <is>
          <t>Bailly</t>
        </is>
      </c>
      <c r="C520" s="1" t="n">
        <v>31597</v>
      </c>
      <c r="D520" t="inlineStr">
        <is>
          <t>Fortaleza</t>
        </is>
      </c>
      <c r="E520" t="inlineStr">
        <is>
          <t>Vestido</t>
        </is>
      </c>
      <c r="F520" s="1" t="n">
        <v>43259</v>
      </c>
      <c r="G520" t="n">
        <v>90</v>
      </c>
      <c r="H520" s="2" t="n">
        <v>150</v>
      </c>
    </row>
    <row r="521">
      <c r="A521" t="inlineStr">
        <is>
          <t>Joyce</t>
        </is>
      </c>
      <c r="B521" t="inlineStr">
        <is>
          <t>Ribas</t>
        </is>
      </c>
      <c r="C521" s="1" t="n">
        <v>34267</v>
      </c>
      <c r="D521" t="inlineStr">
        <is>
          <t>Rio de Janeiro</t>
        </is>
      </c>
      <c r="E521" t="inlineStr">
        <is>
          <t>Vestido</t>
        </is>
      </c>
      <c r="F521" s="1" t="n">
        <v>43259</v>
      </c>
      <c r="G521" t="n">
        <v>11</v>
      </c>
      <c r="H521" s="2" t="n">
        <v>200</v>
      </c>
    </row>
    <row r="522">
      <c r="A522" t="inlineStr">
        <is>
          <t>Tayna</t>
        </is>
      </c>
      <c r="B522" t="inlineStr">
        <is>
          <t>Coimbra</t>
        </is>
      </c>
      <c r="C522" s="1" t="n">
        <v>34132</v>
      </c>
      <c r="D522" t="inlineStr">
        <is>
          <t>Fortaleza</t>
        </is>
      </c>
      <c r="E522" t="inlineStr">
        <is>
          <t>Camiseta</t>
        </is>
      </c>
      <c r="F522" s="1" t="n">
        <v>43259</v>
      </c>
      <c r="G522" t="n">
        <v>19</v>
      </c>
      <c r="H522" s="2" t="n">
        <v>55</v>
      </c>
    </row>
    <row r="523">
      <c r="A523" t="inlineStr">
        <is>
          <t>Breno</t>
        </is>
      </c>
      <c r="B523" t="inlineStr">
        <is>
          <t>Amaral</t>
        </is>
      </c>
      <c r="C523" s="1" t="n">
        <v>32390</v>
      </c>
      <c r="D523" t="inlineStr">
        <is>
          <t>Salvador</t>
        </is>
      </c>
      <c r="E523" t="inlineStr">
        <is>
          <t>Camiseta</t>
        </is>
      </c>
      <c r="F523" s="1" t="n">
        <v>43261</v>
      </c>
      <c r="G523" t="n">
        <v>129</v>
      </c>
      <c r="H523" s="2" t="n">
        <v>250</v>
      </c>
    </row>
    <row r="524">
      <c r="A524" t="inlineStr">
        <is>
          <t>Elizeu</t>
        </is>
      </c>
      <c r="B524" t="inlineStr">
        <is>
          <t>Barros</t>
        </is>
      </c>
      <c r="C524" s="1" t="n">
        <v>32128</v>
      </c>
      <c r="D524" t="inlineStr">
        <is>
          <t>Rio de Janeiro</t>
        </is>
      </c>
      <c r="E524" t="inlineStr">
        <is>
          <t>Vestido</t>
        </is>
      </c>
      <c r="F524" s="1" t="n">
        <v>43261</v>
      </c>
      <c r="G524" t="n">
        <v>87</v>
      </c>
      <c r="H524" s="2" t="n">
        <v>55</v>
      </c>
    </row>
    <row r="525">
      <c r="A525" t="inlineStr">
        <is>
          <t>Emanuella</t>
        </is>
      </c>
      <c r="B525" t="inlineStr">
        <is>
          <t>Fialho</t>
        </is>
      </c>
      <c r="C525" s="1" t="n">
        <v>33221</v>
      </c>
      <c r="D525" t="inlineStr">
        <is>
          <t>Curitiba</t>
        </is>
      </c>
      <c r="E525" t="inlineStr">
        <is>
          <t>Casaco</t>
        </is>
      </c>
      <c r="F525" s="1" t="n">
        <v>43261</v>
      </c>
      <c r="G525" t="n">
        <v>35</v>
      </c>
      <c r="H525" s="2" t="n">
        <v>110</v>
      </c>
    </row>
    <row r="526">
      <c r="A526" t="inlineStr">
        <is>
          <t>Izabel</t>
        </is>
      </c>
      <c r="B526" t="inlineStr">
        <is>
          <t>Milagre</t>
        </is>
      </c>
      <c r="C526" s="1" t="n">
        <v>32367</v>
      </c>
      <c r="D526" t="inlineStr">
        <is>
          <t>Rio de Janeiro</t>
        </is>
      </c>
      <c r="E526" t="inlineStr">
        <is>
          <t>Vestido</t>
        </is>
      </c>
      <c r="F526" s="1" t="n">
        <v>43261</v>
      </c>
      <c r="G526" t="n">
        <v>10</v>
      </c>
      <c r="H526" s="2" t="n">
        <v>230</v>
      </c>
    </row>
    <row r="527">
      <c r="A527" t="inlineStr">
        <is>
          <t>Juliane</t>
        </is>
      </c>
      <c r="B527" t="inlineStr">
        <is>
          <t>Felipi</t>
        </is>
      </c>
      <c r="C527" s="1" t="n">
        <v>32915</v>
      </c>
      <c r="D527" t="inlineStr">
        <is>
          <t>Salvador</t>
        </is>
      </c>
      <c r="E527" t="inlineStr">
        <is>
          <t>Vestido</t>
        </is>
      </c>
      <c r="F527" s="1" t="n">
        <v>43261</v>
      </c>
      <c r="G527" t="n">
        <v>27</v>
      </c>
      <c r="H527" s="2" t="n">
        <v>85</v>
      </c>
    </row>
    <row r="528">
      <c r="A528" t="inlineStr">
        <is>
          <t>Eduarda</t>
        </is>
      </c>
      <c r="B528" t="inlineStr">
        <is>
          <t>Figueiredo</t>
        </is>
      </c>
      <c r="C528" s="1" t="n">
        <v>33920</v>
      </c>
      <c r="D528" t="inlineStr">
        <is>
          <t>Curitiba</t>
        </is>
      </c>
      <c r="E528" t="inlineStr">
        <is>
          <t>Sapato</t>
        </is>
      </c>
      <c r="F528" s="1" t="n">
        <v>43261</v>
      </c>
      <c r="G528" t="n">
        <v>1</v>
      </c>
      <c r="H528" s="2" t="n">
        <v>230</v>
      </c>
    </row>
    <row r="529">
      <c r="A529" t="inlineStr">
        <is>
          <t>Elizeu</t>
        </is>
      </c>
      <c r="B529" t="inlineStr">
        <is>
          <t>Barros</t>
        </is>
      </c>
      <c r="C529" s="1" t="n">
        <v>33662</v>
      </c>
      <c r="D529" t="inlineStr">
        <is>
          <t>Salvador</t>
        </is>
      </c>
      <c r="E529" t="inlineStr">
        <is>
          <t>Casaco</t>
        </is>
      </c>
      <c r="F529" s="1" t="n">
        <v>43262</v>
      </c>
      <c r="G529" t="n">
        <v>111</v>
      </c>
      <c r="H529" s="2" t="n">
        <v>230</v>
      </c>
    </row>
    <row r="530">
      <c r="A530" t="inlineStr">
        <is>
          <t>Iago</t>
        </is>
      </c>
      <c r="B530" t="inlineStr">
        <is>
          <t>Bensdorp</t>
        </is>
      </c>
      <c r="C530" s="1" t="n">
        <v>31304</v>
      </c>
      <c r="D530" t="inlineStr">
        <is>
          <t>Fortaleza</t>
        </is>
      </c>
      <c r="E530" t="inlineStr">
        <is>
          <t>Sapato</t>
        </is>
      </c>
      <c r="F530" s="1" t="n">
        <v>43262</v>
      </c>
      <c r="G530" t="n">
        <v>113</v>
      </c>
      <c r="H530" s="2" t="n">
        <v>75</v>
      </c>
    </row>
    <row r="531">
      <c r="A531" t="inlineStr">
        <is>
          <t>Iago</t>
        </is>
      </c>
      <c r="B531" t="inlineStr">
        <is>
          <t>Bensdorp</t>
        </is>
      </c>
      <c r="C531" s="1" t="n">
        <v>34111</v>
      </c>
      <c r="D531" t="inlineStr">
        <is>
          <t>Fortaleza</t>
        </is>
      </c>
      <c r="E531" t="inlineStr">
        <is>
          <t>Casaco</t>
        </is>
      </c>
      <c r="F531" s="1" t="n">
        <v>43262</v>
      </c>
      <c r="G531" t="n">
        <v>4</v>
      </c>
      <c r="H531" s="2" t="n">
        <v>85</v>
      </c>
    </row>
    <row r="532">
      <c r="A532" t="inlineStr">
        <is>
          <t>Juliane</t>
        </is>
      </c>
      <c r="B532" t="inlineStr">
        <is>
          <t>Felipi</t>
        </is>
      </c>
      <c r="C532" s="1" t="n">
        <v>31272</v>
      </c>
      <c r="D532" t="inlineStr">
        <is>
          <t>Rio de Janeiro</t>
        </is>
      </c>
      <c r="E532" t="inlineStr">
        <is>
          <t>Camiseta</t>
        </is>
      </c>
      <c r="F532" s="1" t="n">
        <v>43263</v>
      </c>
      <c r="G532" t="n">
        <v>81</v>
      </c>
      <c r="H532" s="2" t="n">
        <v>300</v>
      </c>
    </row>
    <row r="533">
      <c r="A533" t="inlineStr">
        <is>
          <t>Patricia</t>
        </is>
      </c>
      <c r="B533" t="inlineStr">
        <is>
          <t>Camara</t>
        </is>
      </c>
      <c r="C533" s="1" t="n">
        <v>32558</v>
      </c>
      <c r="D533" t="inlineStr">
        <is>
          <t>Brasília</t>
        </is>
      </c>
      <c r="E533" t="inlineStr">
        <is>
          <t>Sapato</t>
        </is>
      </c>
      <c r="F533" s="1" t="n">
        <v>43263</v>
      </c>
      <c r="G533" t="n">
        <v>87</v>
      </c>
      <c r="H533" s="2" t="n">
        <v>190</v>
      </c>
    </row>
    <row r="534">
      <c r="A534" t="inlineStr">
        <is>
          <t>Breno</t>
        </is>
      </c>
      <c r="B534" t="inlineStr">
        <is>
          <t>Amaral</t>
        </is>
      </c>
      <c r="C534" s="1" t="n">
        <v>32994</v>
      </c>
      <c r="D534" t="inlineStr">
        <is>
          <t>São Paulo</t>
        </is>
      </c>
      <c r="E534" t="inlineStr">
        <is>
          <t>Sapato</t>
        </is>
      </c>
      <c r="F534" s="1" t="n">
        <v>43263</v>
      </c>
      <c r="G534" t="n">
        <v>107</v>
      </c>
      <c r="H534" s="2" t="n">
        <v>110</v>
      </c>
    </row>
    <row r="535">
      <c r="A535" t="inlineStr">
        <is>
          <t>Jucelia</t>
        </is>
      </c>
      <c r="B535" t="inlineStr">
        <is>
          <t>Bailly</t>
        </is>
      </c>
      <c r="C535" s="1" t="n">
        <v>32029</v>
      </c>
      <c r="D535" t="inlineStr">
        <is>
          <t>Curitiba</t>
        </is>
      </c>
      <c r="E535" t="inlineStr">
        <is>
          <t>Sandália</t>
        </is>
      </c>
      <c r="F535" s="1" t="n">
        <v>43263</v>
      </c>
      <c r="G535" t="n">
        <v>127</v>
      </c>
      <c r="H535" s="2" t="n">
        <v>25</v>
      </c>
    </row>
    <row r="536">
      <c r="A536" t="inlineStr">
        <is>
          <t>Emanuella</t>
        </is>
      </c>
      <c r="B536" t="inlineStr">
        <is>
          <t>Fialho</t>
        </is>
      </c>
      <c r="C536" s="1" t="n">
        <v>32309</v>
      </c>
      <c r="D536" t="inlineStr">
        <is>
          <t>Rio de Janeiro</t>
        </is>
      </c>
      <c r="E536" t="inlineStr">
        <is>
          <t>Vestido</t>
        </is>
      </c>
      <c r="F536" s="1" t="n">
        <v>43264</v>
      </c>
      <c r="G536" t="n">
        <v>49</v>
      </c>
      <c r="H536" s="2" t="n">
        <v>200</v>
      </c>
    </row>
    <row r="537">
      <c r="A537" t="inlineStr">
        <is>
          <t>Emanuella</t>
        </is>
      </c>
      <c r="B537" t="inlineStr">
        <is>
          <t>Fialho</t>
        </is>
      </c>
      <c r="C537" s="1" t="n">
        <v>31397</v>
      </c>
      <c r="D537" t="inlineStr">
        <is>
          <t>Salvador</t>
        </is>
      </c>
      <c r="E537" t="inlineStr">
        <is>
          <t>Vestido</t>
        </is>
      </c>
      <c r="F537" s="1" t="n">
        <v>43264</v>
      </c>
      <c r="G537" t="n">
        <v>17</v>
      </c>
      <c r="H537" s="2" t="n">
        <v>190</v>
      </c>
    </row>
    <row r="538">
      <c r="A538" t="inlineStr">
        <is>
          <t>Maryanna</t>
        </is>
      </c>
      <c r="B538" t="inlineStr">
        <is>
          <t>Correa</t>
        </is>
      </c>
      <c r="C538" s="1" t="n">
        <v>31434</v>
      </c>
      <c r="D538" t="inlineStr">
        <is>
          <t>Rio de Janeiro</t>
        </is>
      </c>
      <c r="E538" t="inlineStr">
        <is>
          <t>Short</t>
        </is>
      </c>
      <c r="F538" s="1" t="n">
        <v>43265</v>
      </c>
      <c r="G538" t="n">
        <v>109</v>
      </c>
      <c r="H538" s="2" t="n">
        <v>190</v>
      </c>
    </row>
    <row r="539">
      <c r="A539" t="inlineStr">
        <is>
          <t>Joyce</t>
        </is>
      </c>
      <c r="B539" t="inlineStr">
        <is>
          <t>Ribas</t>
        </is>
      </c>
      <c r="C539" s="1" t="n">
        <v>32293</v>
      </c>
      <c r="D539" t="inlineStr">
        <is>
          <t>Porto Alegre</t>
        </is>
      </c>
      <c r="E539" t="inlineStr">
        <is>
          <t>Chinelo</t>
        </is>
      </c>
      <c r="F539" s="1" t="n">
        <v>43265</v>
      </c>
      <c r="G539" t="n">
        <v>63</v>
      </c>
      <c r="H539" s="2" t="n">
        <v>250</v>
      </c>
    </row>
    <row r="540">
      <c r="A540" t="inlineStr">
        <is>
          <t>Maryanna</t>
        </is>
      </c>
      <c r="B540" t="inlineStr">
        <is>
          <t>Correa</t>
        </is>
      </c>
      <c r="C540" s="1" t="n">
        <v>33349</v>
      </c>
      <c r="D540" t="inlineStr">
        <is>
          <t>Porto Alegre</t>
        </is>
      </c>
      <c r="E540" t="inlineStr">
        <is>
          <t>Chinelo</t>
        </is>
      </c>
      <c r="F540" s="1" t="n">
        <v>43265</v>
      </c>
      <c r="G540" t="n">
        <v>48</v>
      </c>
      <c r="H540" s="2" t="n">
        <v>300</v>
      </c>
    </row>
    <row r="541">
      <c r="A541" t="inlineStr">
        <is>
          <t>Andrew</t>
        </is>
      </c>
      <c r="B541" t="inlineStr">
        <is>
          <t>Carvalhal</t>
        </is>
      </c>
      <c r="C541" s="1" t="n">
        <v>31707</v>
      </c>
      <c r="D541" t="inlineStr">
        <is>
          <t>Fortaleza</t>
        </is>
      </c>
      <c r="E541" t="inlineStr">
        <is>
          <t>Chinelo</t>
        </is>
      </c>
      <c r="F541" s="1" t="n">
        <v>43265</v>
      </c>
      <c r="G541" t="n">
        <v>54</v>
      </c>
      <c r="H541" s="2" t="n">
        <v>200</v>
      </c>
    </row>
    <row r="542">
      <c r="A542" t="inlineStr">
        <is>
          <t>Maryanna</t>
        </is>
      </c>
      <c r="B542" t="inlineStr">
        <is>
          <t>Correa</t>
        </is>
      </c>
      <c r="C542" s="1" t="n">
        <v>33138</v>
      </c>
      <c r="D542" t="inlineStr">
        <is>
          <t>Brasília</t>
        </is>
      </c>
      <c r="E542" t="inlineStr">
        <is>
          <t>Casaco</t>
        </is>
      </c>
      <c r="F542" s="1" t="n">
        <v>43265</v>
      </c>
      <c r="G542" t="n">
        <v>60</v>
      </c>
      <c r="H542" s="2" t="n">
        <v>150</v>
      </c>
    </row>
    <row r="543">
      <c r="A543" t="inlineStr">
        <is>
          <t>Patricia</t>
        </is>
      </c>
      <c r="B543" t="inlineStr">
        <is>
          <t>Camara</t>
        </is>
      </c>
      <c r="C543" s="1" t="n">
        <v>33418</v>
      </c>
      <c r="D543" t="inlineStr">
        <is>
          <t>Porto Alegre</t>
        </is>
      </c>
      <c r="E543" t="inlineStr">
        <is>
          <t>Casaco</t>
        </is>
      </c>
      <c r="F543" s="1" t="n">
        <v>43265</v>
      </c>
      <c r="G543" t="n">
        <v>79</v>
      </c>
      <c r="H543" s="2" t="n">
        <v>85</v>
      </c>
    </row>
    <row r="544">
      <c r="A544" t="inlineStr">
        <is>
          <t>Patricia</t>
        </is>
      </c>
      <c r="B544" t="inlineStr">
        <is>
          <t>Camara</t>
        </is>
      </c>
      <c r="C544" s="1" t="n">
        <v>31067</v>
      </c>
      <c r="D544" t="inlineStr">
        <is>
          <t>Salvador</t>
        </is>
      </c>
      <c r="E544" t="inlineStr">
        <is>
          <t>Vestido</t>
        </is>
      </c>
      <c r="F544" s="1" t="n">
        <v>43265</v>
      </c>
      <c r="G544" t="n">
        <v>4</v>
      </c>
      <c r="H544" s="2" t="n">
        <v>25</v>
      </c>
    </row>
    <row r="545">
      <c r="A545" t="inlineStr">
        <is>
          <t>Jucelia</t>
        </is>
      </c>
      <c r="B545" t="inlineStr">
        <is>
          <t>Bailly</t>
        </is>
      </c>
      <c r="C545" s="1" t="n">
        <v>32781</v>
      </c>
      <c r="D545" t="inlineStr">
        <is>
          <t>Porto Alegre</t>
        </is>
      </c>
      <c r="E545" t="inlineStr">
        <is>
          <t>Casaco</t>
        </is>
      </c>
      <c r="F545" s="1" t="n">
        <v>43266</v>
      </c>
      <c r="G545" t="n">
        <v>141</v>
      </c>
      <c r="H545" s="2" t="n">
        <v>300</v>
      </c>
    </row>
    <row r="546">
      <c r="A546" t="inlineStr">
        <is>
          <t>Joyce</t>
        </is>
      </c>
      <c r="B546" t="inlineStr">
        <is>
          <t>Ribas</t>
        </is>
      </c>
      <c r="C546" s="1" t="n">
        <v>32781</v>
      </c>
      <c r="D546" t="inlineStr">
        <is>
          <t>São Paulo</t>
        </is>
      </c>
      <c r="E546" t="inlineStr">
        <is>
          <t>Bermuda</t>
        </is>
      </c>
      <c r="F546" s="1" t="n">
        <v>43266</v>
      </c>
      <c r="G546" t="n">
        <v>20</v>
      </c>
      <c r="H546" s="2" t="n">
        <v>30</v>
      </c>
    </row>
    <row r="547">
      <c r="A547" t="inlineStr">
        <is>
          <t>Iago</t>
        </is>
      </c>
      <c r="B547" t="inlineStr">
        <is>
          <t>Bensdorp</t>
        </is>
      </c>
      <c r="C547" s="1" t="n">
        <v>33646</v>
      </c>
      <c r="D547" t="inlineStr">
        <is>
          <t>Rio de Janeiro</t>
        </is>
      </c>
      <c r="E547" t="inlineStr">
        <is>
          <t>Chinelo</t>
        </is>
      </c>
      <c r="F547" s="1" t="n">
        <v>43267</v>
      </c>
      <c r="G547" t="n">
        <v>123</v>
      </c>
      <c r="H547" s="2" t="n">
        <v>300</v>
      </c>
    </row>
    <row r="548">
      <c r="A548" t="inlineStr">
        <is>
          <t>Tayna</t>
        </is>
      </c>
      <c r="B548" t="inlineStr">
        <is>
          <t>Coimbra</t>
        </is>
      </c>
      <c r="C548" s="1" t="n">
        <v>31425</v>
      </c>
      <c r="D548" t="inlineStr">
        <is>
          <t>Porto Alegre</t>
        </is>
      </c>
      <c r="E548" t="inlineStr">
        <is>
          <t>Camiseta</t>
        </is>
      </c>
      <c r="F548" s="1" t="n">
        <v>43267</v>
      </c>
      <c r="G548" t="n">
        <v>122</v>
      </c>
      <c r="H548" s="2" t="n">
        <v>250</v>
      </c>
    </row>
    <row r="549">
      <c r="A549" t="inlineStr">
        <is>
          <t>Paloma</t>
        </is>
      </c>
      <c r="B549" t="inlineStr">
        <is>
          <t>Farias</t>
        </is>
      </c>
      <c r="C549" s="1" t="n">
        <v>32962</v>
      </c>
      <c r="D549" t="inlineStr">
        <is>
          <t>Brasília</t>
        </is>
      </c>
      <c r="E549" t="inlineStr">
        <is>
          <t>Sapato</t>
        </is>
      </c>
      <c r="F549" s="1" t="n">
        <v>43268</v>
      </c>
      <c r="G549" t="n">
        <v>128</v>
      </c>
      <c r="H549" s="2" t="n">
        <v>230</v>
      </c>
    </row>
    <row r="550">
      <c r="A550" t="inlineStr">
        <is>
          <t>Eduarda</t>
        </is>
      </c>
      <c r="B550" t="inlineStr">
        <is>
          <t>Figueiredo</t>
        </is>
      </c>
      <c r="C550" s="1" t="n">
        <v>32688</v>
      </c>
      <c r="D550" t="inlineStr">
        <is>
          <t>Curitiba</t>
        </is>
      </c>
      <c r="E550" t="inlineStr">
        <is>
          <t>Sandália</t>
        </is>
      </c>
      <c r="F550" s="1" t="n">
        <v>43268</v>
      </c>
      <c r="G550" t="n">
        <v>68</v>
      </c>
      <c r="H550" s="2" t="n">
        <v>190</v>
      </c>
    </row>
    <row r="551">
      <c r="A551" t="inlineStr">
        <is>
          <t>Elizeu</t>
        </is>
      </c>
      <c r="B551" t="inlineStr">
        <is>
          <t>Barros</t>
        </is>
      </c>
      <c r="C551" s="1" t="n">
        <v>32520</v>
      </c>
      <c r="D551" t="inlineStr">
        <is>
          <t>Rio de Janeiro</t>
        </is>
      </c>
      <c r="E551" t="inlineStr">
        <is>
          <t>Saia</t>
        </is>
      </c>
      <c r="F551" s="1" t="n">
        <v>43268</v>
      </c>
      <c r="G551" t="n">
        <v>68</v>
      </c>
      <c r="H551" s="2" t="n">
        <v>85</v>
      </c>
    </row>
    <row r="552">
      <c r="A552" t="inlineStr">
        <is>
          <t>Joyce</t>
        </is>
      </c>
      <c r="B552" t="inlineStr">
        <is>
          <t>Ribas</t>
        </is>
      </c>
      <c r="C552" s="1" t="n">
        <v>33385</v>
      </c>
      <c r="D552" t="inlineStr">
        <is>
          <t>Porto Alegre</t>
        </is>
      </c>
      <c r="E552" t="inlineStr">
        <is>
          <t>Sapato</t>
        </is>
      </c>
      <c r="F552" s="1" t="n">
        <v>43268</v>
      </c>
      <c r="G552" t="n">
        <v>16</v>
      </c>
      <c r="H552" s="2" t="n">
        <v>30</v>
      </c>
    </row>
    <row r="553">
      <c r="A553" t="inlineStr">
        <is>
          <t>Iago</t>
        </is>
      </c>
      <c r="B553" t="inlineStr">
        <is>
          <t>Bensdorp</t>
        </is>
      </c>
      <c r="C553" s="1" t="n">
        <v>33691</v>
      </c>
      <c r="D553" t="inlineStr">
        <is>
          <t>Porto Alegre</t>
        </is>
      </c>
      <c r="E553" t="inlineStr">
        <is>
          <t>Jaqueta</t>
        </is>
      </c>
      <c r="F553" s="1" t="n">
        <v>43269</v>
      </c>
      <c r="G553" t="n">
        <v>119</v>
      </c>
      <c r="H553" s="2" t="n">
        <v>300</v>
      </c>
    </row>
    <row r="554">
      <c r="A554" t="inlineStr">
        <is>
          <t>Iago</t>
        </is>
      </c>
      <c r="B554" t="inlineStr">
        <is>
          <t>Bensdorp</t>
        </is>
      </c>
      <c r="C554" s="1" t="n">
        <v>33008</v>
      </c>
      <c r="D554" t="inlineStr">
        <is>
          <t>Fortaleza</t>
        </is>
      </c>
      <c r="E554" t="inlineStr">
        <is>
          <t>Camiseta</t>
        </is>
      </c>
      <c r="F554" s="1" t="n">
        <v>43269</v>
      </c>
      <c r="G554" t="n">
        <v>82</v>
      </c>
      <c r="H554" s="2" t="n">
        <v>230</v>
      </c>
    </row>
    <row r="555">
      <c r="A555" t="inlineStr">
        <is>
          <t>Eduarda</t>
        </is>
      </c>
      <c r="B555" t="inlineStr">
        <is>
          <t>Figueiredo</t>
        </is>
      </c>
      <c r="C555" s="1" t="n">
        <v>32704</v>
      </c>
      <c r="D555" t="inlineStr">
        <is>
          <t>Porto Alegre</t>
        </is>
      </c>
      <c r="E555" t="inlineStr">
        <is>
          <t>Tênis</t>
        </is>
      </c>
      <c r="F555" s="1" t="n">
        <v>43269</v>
      </c>
      <c r="G555" t="n">
        <v>44</v>
      </c>
      <c r="H555" s="2" t="n">
        <v>230</v>
      </c>
    </row>
    <row r="556">
      <c r="A556" t="inlineStr">
        <is>
          <t>Maryanna</t>
        </is>
      </c>
      <c r="B556" t="inlineStr">
        <is>
          <t>Correa</t>
        </is>
      </c>
      <c r="C556" s="1" t="n">
        <v>32617</v>
      </c>
      <c r="D556" t="inlineStr">
        <is>
          <t>Salvador</t>
        </is>
      </c>
      <c r="E556" t="inlineStr">
        <is>
          <t>Vestido</t>
        </is>
      </c>
      <c r="F556" s="1" t="n">
        <v>43269</v>
      </c>
      <c r="G556" t="n">
        <v>20</v>
      </c>
      <c r="H556" s="2" t="n">
        <v>190</v>
      </c>
    </row>
    <row r="557">
      <c r="A557" t="inlineStr">
        <is>
          <t>Eduarda</t>
        </is>
      </c>
      <c r="B557" t="inlineStr">
        <is>
          <t>Figueiredo</t>
        </is>
      </c>
      <c r="C557" s="1" t="n">
        <v>31843</v>
      </c>
      <c r="D557" t="inlineStr">
        <is>
          <t>Porto Alegre</t>
        </is>
      </c>
      <c r="E557" t="inlineStr">
        <is>
          <t>Pulseira</t>
        </is>
      </c>
      <c r="F557" s="1" t="n">
        <v>43269</v>
      </c>
      <c r="G557" t="n">
        <v>36</v>
      </c>
      <c r="H557" s="2" t="n">
        <v>75</v>
      </c>
    </row>
    <row r="558">
      <c r="A558" t="inlineStr">
        <is>
          <t>Maryanna</t>
        </is>
      </c>
      <c r="B558" t="inlineStr">
        <is>
          <t>Correa</t>
        </is>
      </c>
      <c r="C558" s="1" t="n">
        <v>34286</v>
      </c>
      <c r="D558" t="inlineStr">
        <is>
          <t>Curitiba</t>
        </is>
      </c>
      <c r="E558" t="inlineStr">
        <is>
          <t>Camiseta</t>
        </is>
      </c>
      <c r="F558" s="1" t="n">
        <v>43269</v>
      </c>
      <c r="G558" t="n">
        <v>24</v>
      </c>
      <c r="H558" s="2" t="n">
        <v>85</v>
      </c>
    </row>
    <row r="559">
      <c r="A559" t="inlineStr">
        <is>
          <t>Natália</t>
        </is>
      </c>
      <c r="B559" t="inlineStr">
        <is>
          <t>Huon</t>
        </is>
      </c>
      <c r="C559" s="1" t="n">
        <v>32819</v>
      </c>
      <c r="D559" t="inlineStr">
        <is>
          <t>Porto Alegre</t>
        </is>
      </c>
      <c r="E559" t="inlineStr">
        <is>
          <t>Vestido</t>
        </is>
      </c>
      <c r="F559" s="1" t="n">
        <v>43270</v>
      </c>
      <c r="G559" t="n">
        <v>118</v>
      </c>
      <c r="H559" s="2" t="n">
        <v>190</v>
      </c>
    </row>
    <row r="560">
      <c r="A560" t="inlineStr">
        <is>
          <t>Joyce</t>
        </is>
      </c>
      <c r="B560" t="inlineStr">
        <is>
          <t>Ribas</t>
        </is>
      </c>
      <c r="C560" s="1" t="n">
        <v>33745</v>
      </c>
      <c r="D560" t="inlineStr">
        <is>
          <t>São Paulo</t>
        </is>
      </c>
      <c r="E560" t="inlineStr">
        <is>
          <t>Camiseta</t>
        </is>
      </c>
      <c r="F560" s="1" t="n">
        <v>43270</v>
      </c>
      <c r="G560" t="n">
        <v>141</v>
      </c>
      <c r="H560" s="2" t="n">
        <v>75</v>
      </c>
    </row>
    <row r="561">
      <c r="A561" t="inlineStr">
        <is>
          <t>Maryanna</t>
        </is>
      </c>
      <c r="B561" t="inlineStr">
        <is>
          <t>Correa</t>
        </is>
      </c>
      <c r="C561" s="1" t="n">
        <v>34052</v>
      </c>
      <c r="D561" t="inlineStr">
        <is>
          <t>São Paulo</t>
        </is>
      </c>
      <c r="E561" t="inlineStr">
        <is>
          <t>Chinelo</t>
        </is>
      </c>
      <c r="F561" s="1" t="n">
        <v>43270</v>
      </c>
      <c r="G561" t="n">
        <v>117</v>
      </c>
      <c r="H561" s="2" t="n">
        <v>85</v>
      </c>
    </row>
    <row r="562">
      <c r="A562" t="inlineStr">
        <is>
          <t>Eduarda</t>
        </is>
      </c>
      <c r="B562" t="inlineStr">
        <is>
          <t>Figueiredo</t>
        </is>
      </c>
      <c r="C562" s="1" t="n">
        <v>33184</v>
      </c>
      <c r="D562" t="inlineStr">
        <is>
          <t>Salvador</t>
        </is>
      </c>
      <c r="E562" t="inlineStr">
        <is>
          <t>Vestido</t>
        </is>
      </c>
      <c r="F562" s="1" t="n">
        <v>43270</v>
      </c>
      <c r="G562" t="n">
        <v>38</v>
      </c>
      <c r="H562" s="2" t="n">
        <v>150</v>
      </c>
    </row>
    <row r="563">
      <c r="A563" t="inlineStr">
        <is>
          <t>Breno</t>
        </is>
      </c>
      <c r="B563" t="inlineStr">
        <is>
          <t>Amaral</t>
        </is>
      </c>
      <c r="C563" s="1" t="n">
        <v>31792</v>
      </c>
      <c r="D563" t="inlineStr">
        <is>
          <t>Salvador</t>
        </is>
      </c>
      <c r="E563" t="inlineStr">
        <is>
          <t>Sapato</t>
        </is>
      </c>
      <c r="F563" s="1" t="n">
        <v>43270</v>
      </c>
      <c r="G563" t="n">
        <v>14</v>
      </c>
      <c r="H563" s="2" t="n">
        <v>300</v>
      </c>
    </row>
    <row r="564">
      <c r="A564" t="inlineStr">
        <is>
          <t>Breno</t>
        </is>
      </c>
      <c r="B564" t="inlineStr">
        <is>
          <t>Amaral</t>
        </is>
      </c>
      <c r="C564" s="1" t="n">
        <v>31484</v>
      </c>
      <c r="D564" t="inlineStr">
        <is>
          <t>Fortaleza</t>
        </is>
      </c>
      <c r="E564" t="inlineStr">
        <is>
          <t>Bermuda</t>
        </is>
      </c>
      <c r="F564" s="1" t="n">
        <v>43270</v>
      </c>
      <c r="G564" t="n">
        <v>45</v>
      </c>
      <c r="H564" s="2" t="n">
        <v>75</v>
      </c>
    </row>
    <row r="565">
      <c r="A565" t="inlineStr">
        <is>
          <t>Maryanna</t>
        </is>
      </c>
      <c r="B565" t="inlineStr">
        <is>
          <t>Correa</t>
        </is>
      </c>
      <c r="C565" s="1" t="n">
        <v>31105</v>
      </c>
      <c r="D565" t="inlineStr">
        <is>
          <t>Porto Alegre</t>
        </is>
      </c>
      <c r="E565" t="inlineStr">
        <is>
          <t>Short</t>
        </is>
      </c>
      <c r="F565" s="1" t="n">
        <v>43270</v>
      </c>
      <c r="G565" t="n">
        <v>132</v>
      </c>
      <c r="H565" s="2" t="n">
        <v>25</v>
      </c>
    </row>
    <row r="566">
      <c r="A566" t="inlineStr">
        <is>
          <t>Iago</t>
        </is>
      </c>
      <c r="B566" t="inlineStr">
        <is>
          <t>Bensdorp</t>
        </is>
      </c>
      <c r="C566" s="1" t="n">
        <v>31217</v>
      </c>
      <c r="D566" t="inlineStr">
        <is>
          <t>Porto Alegre</t>
        </is>
      </c>
      <c r="E566" t="inlineStr">
        <is>
          <t>Camiseta</t>
        </is>
      </c>
      <c r="F566" s="1" t="n">
        <v>43270</v>
      </c>
      <c r="G566" t="n">
        <v>38</v>
      </c>
      <c r="H566" s="2" t="n">
        <v>85</v>
      </c>
    </row>
    <row r="567">
      <c r="A567" t="inlineStr">
        <is>
          <t>Iago</t>
        </is>
      </c>
      <c r="B567" t="inlineStr">
        <is>
          <t>Bensdorp</t>
        </is>
      </c>
      <c r="C567" s="1" t="n">
        <v>33055</v>
      </c>
      <c r="D567" t="inlineStr">
        <is>
          <t>Curitiba</t>
        </is>
      </c>
      <c r="E567" t="inlineStr">
        <is>
          <t>Tênis</t>
        </is>
      </c>
      <c r="F567" s="1" t="n">
        <v>43270</v>
      </c>
      <c r="G567" t="n">
        <v>67</v>
      </c>
      <c r="H567" s="2" t="n">
        <v>30</v>
      </c>
    </row>
    <row r="568">
      <c r="A568" t="inlineStr">
        <is>
          <t>Iago</t>
        </is>
      </c>
      <c r="B568" t="inlineStr">
        <is>
          <t>Bensdorp</t>
        </is>
      </c>
      <c r="C568" s="1" t="n">
        <v>33802</v>
      </c>
      <c r="D568" t="inlineStr">
        <is>
          <t>Curitiba</t>
        </is>
      </c>
      <c r="E568" t="inlineStr">
        <is>
          <t>Camiseta</t>
        </is>
      </c>
      <c r="F568" s="1" t="n">
        <v>43270</v>
      </c>
      <c r="G568" t="n">
        <v>64</v>
      </c>
      <c r="H568" s="2" t="n">
        <v>25</v>
      </c>
    </row>
    <row r="569">
      <c r="A569" t="inlineStr">
        <is>
          <t>Andrew</t>
        </is>
      </c>
      <c r="B569" t="inlineStr">
        <is>
          <t>Carvalhal</t>
        </is>
      </c>
      <c r="C569" s="1" t="n">
        <v>32509</v>
      </c>
      <c r="D569" t="inlineStr">
        <is>
          <t>Brasília</t>
        </is>
      </c>
      <c r="E569" t="inlineStr">
        <is>
          <t>Saia</t>
        </is>
      </c>
      <c r="F569" s="1" t="n">
        <v>43270</v>
      </c>
      <c r="G569" t="n">
        <v>47</v>
      </c>
      <c r="H569" s="2" t="n">
        <v>30</v>
      </c>
    </row>
    <row r="570">
      <c r="A570" t="inlineStr">
        <is>
          <t>Paloma</t>
        </is>
      </c>
      <c r="B570" t="inlineStr">
        <is>
          <t>Farias</t>
        </is>
      </c>
      <c r="C570" s="1" t="n">
        <v>33103</v>
      </c>
      <c r="D570" t="inlineStr">
        <is>
          <t>Brasília</t>
        </is>
      </c>
      <c r="E570" t="inlineStr">
        <is>
          <t>Vestido</t>
        </is>
      </c>
      <c r="F570" s="1" t="n">
        <v>43271</v>
      </c>
      <c r="G570" t="n">
        <v>95</v>
      </c>
      <c r="H570" s="2" t="n">
        <v>200</v>
      </c>
    </row>
    <row r="571">
      <c r="A571" t="inlineStr">
        <is>
          <t>Andrew</t>
        </is>
      </c>
      <c r="B571" t="inlineStr">
        <is>
          <t>Carvalhal</t>
        </is>
      </c>
      <c r="C571" s="1" t="n">
        <v>31272</v>
      </c>
      <c r="D571" t="inlineStr">
        <is>
          <t>Fortaleza</t>
        </is>
      </c>
      <c r="E571" t="inlineStr">
        <is>
          <t>Vestido</t>
        </is>
      </c>
      <c r="F571" s="1" t="n">
        <v>43271</v>
      </c>
      <c r="G571" t="n">
        <v>95</v>
      </c>
      <c r="H571" s="2" t="n">
        <v>150</v>
      </c>
    </row>
    <row r="572">
      <c r="A572" t="inlineStr">
        <is>
          <t>Natália</t>
        </is>
      </c>
      <c r="B572" t="inlineStr">
        <is>
          <t>Huon</t>
        </is>
      </c>
      <c r="C572" s="1" t="n">
        <v>34264</v>
      </c>
      <c r="D572" t="inlineStr">
        <is>
          <t>Porto Alegre</t>
        </is>
      </c>
      <c r="E572" t="inlineStr">
        <is>
          <t>Vestido</t>
        </is>
      </c>
      <c r="F572" s="1" t="n">
        <v>43271</v>
      </c>
      <c r="G572" t="n">
        <v>113</v>
      </c>
      <c r="H572" s="2" t="n">
        <v>110</v>
      </c>
    </row>
    <row r="573">
      <c r="A573" t="inlineStr">
        <is>
          <t>Emanuella</t>
        </is>
      </c>
      <c r="B573" t="inlineStr">
        <is>
          <t>Fialho</t>
        </is>
      </c>
      <c r="C573" s="1" t="n">
        <v>31732</v>
      </c>
      <c r="D573" t="inlineStr">
        <is>
          <t>Rio de Janeiro</t>
        </is>
      </c>
      <c r="E573" t="inlineStr">
        <is>
          <t>Vestido</t>
        </is>
      </c>
      <c r="F573" s="1" t="n">
        <v>43271</v>
      </c>
      <c r="G573" t="n">
        <v>145</v>
      </c>
      <c r="H573" s="2" t="n">
        <v>25</v>
      </c>
    </row>
    <row r="574">
      <c r="A574" t="inlineStr">
        <is>
          <t>Jucelia</t>
        </is>
      </c>
      <c r="B574" t="inlineStr">
        <is>
          <t>Bailly</t>
        </is>
      </c>
      <c r="C574" s="1" t="n">
        <v>33256</v>
      </c>
      <c r="D574" t="inlineStr">
        <is>
          <t>Salvador</t>
        </is>
      </c>
      <c r="E574" t="inlineStr">
        <is>
          <t>Sandália</t>
        </is>
      </c>
      <c r="F574" s="1" t="n">
        <v>43272</v>
      </c>
      <c r="G574" t="n">
        <v>141</v>
      </c>
      <c r="H574" s="2" t="n">
        <v>250</v>
      </c>
    </row>
    <row r="575">
      <c r="A575" t="inlineStr">
        <is>
          <t>Paloma</t>
        </is>
      </c>
      <c r="B575" t="inlineStr">
        <is>
          <t>Farias</t>
        </is>
      </c>
      <c r="C575" s="1" t="n">
        <v>33147</v>
      </c>
      <c r="D575" t="inlineStr">
        <is>
          <t>Salvador</t>
        </is>
      </c>
      <c r="E575" t="inlineStr">
        <is>
          <t>Tênis</t>
        </is>
      </c>
      <c r="F575" s="1" t="n">
        <v>43272</v>
      </c>
      <c r="G575" t="n">
        <v>87</v>
      </c>
      <c r="H575" s="2" t="n">
        <v>250</v>
      </c>
    </row>
    <row r="576">
      <c r="A576" t="inlineStr">
        <is>
          <t>Joyce</t>
        </is>
      </c>
      <c r="B576" t="inlineStr">
        <is>
          <t>Ribas</t>
        </is>
      </c>
      <c r="C576" s="1" t="n">
        <v>31581</v>
      </c>
      <c r="D576" t="inlineStr">
        <is>
          <t>São Paulo</t>
        </is>
      </c>
      <c r="E576" t="inlineStr">
        <is>
          <t>Short</t>
        </is>
      </c>
      <c r="F576" s="1" t="n">
        <v>43272</v>
      </c>
      <c r="G576" t="n">
        <v>79</v>
      </c>
      <c r="H576" s="2" t="n">
        <v>85</v>
      </c>
    </row>
    <row r="577">
      <c r="A577" t="inlineStr">
        <is>
          <t>Eduarda</t>
        </is>
      </c>
      <c r="B577" t="inlineStr">
        <is>
          <t>Figueiredo</t>
        </is>
      </c>
      <c r="C577" s="1" t="n">
        <v>33962</v>
      </c>
      <c r="D577" t="inlineStr">
        <is>
          <t>Porto Alegre</t>
        </is>
      </c>
      <c r="E577" t="inlineStr">
        <is>
          <t>Sandália</t>
        </is>
      </c>
      <c r="F577" s="1" t="n">
        <v>43272</v>
      </c>
      <c r="G577" t="n">
        <v>89</v>
      </c>
      <c r="H577" s="2" t="n">
        <v>75</v>
      </c>
    </row>
    <row r="578">
      <c r="A578" t="inlineStr">
        <is>
          <t>Joyce</t>
        </is>
      </c>
      <c r="B578" t="inlineStr">
        <is>
          <t>Ribas</t>
        </is>
      </c>
      <c r="C578" s="1" t="n">
        <v>33811</v>
      </c>
      <c r="D578" t="inlineStr">
        <is>
          <t>Porto Alegre</t>
        </is>
      </c>
      <c r="E578" t="inlineStr">
        <is>
          <t>Camiseta</t>
        </is>
      </c>
      <c r="F578" s="1" t="n">
        <v>43272</v>
      </c>
      <c r="G578" t="n">
        <v>53</v>
      </c>
      <c r="H578" s="2" t="n">
        <v>75</v>
      </c>
    </row>
    <row r="579">
      <c r="A579" t="inlineStr">
        <is>
          <t>Paloma</t>
        </is>
      </c>
      <c r="B579" t="inlineStr">
        <is>
          <t>Farias</t>
        </is>
      </c>
      <c r="C579" s="1" t="n">
        <v>31253</v>
      </c>
      <c r="D579" t="inlineStr">
        <is>
          <t>São Paulo</t>
        </is>
      </c>
      <c r="E579" t="inlineStr">
        <is>
          <t>Casaco</t>
        </is>
      </c>
      <c r="F579" s="1" t="n">
        <v>43272</v>
      </c>
      <c r="G579" t="n">
        <v>17</v>
      </c>
      <c r="H579" s="2" t="n">
        <v>230</v>
      </c>
    </row>
    <row r="580">
      <c r="A580" t="inlineStr">
        <is>
          <t>Andrew</t>
        </is>
      </c>
      <c r="B580" t="inlineStr">
        <is>
          <t>Carvalhal</t>
        </is>
      </c>
      <c r="C580" s="1" t="n">
        <v>31437</v>
      </c>
      <c r="D580" t="inlineStr">
        <is>
          <t>São Paulo</t>
        </is>
      </c>
      <c r="E580" t="inlineStr">
        <is>
          <t>Sapato</t>
        </is>
      </c>
      <c r="F580" s="1" t="n">
        <v>43272</v>
      </c>
      <c r="G580" t="n">
        <v>9</v>
      </c>
      <c r="H580" s="2" t="n">
        <v>150</v>
      </c>
    </row>
    <row r="581">
      <c r="A581" t="inlineStr">
        <is>
          <t>Jucelia</t>
        </is>
      </c>
      <c r="B581" t="inlineStr">
        <is>
          <t>Bailly</t>
        </is>
      </c>
      <c r="C581" s="1" t="n">
        <v>33286</v>
      </c>
      <c r="D581" t="inlineStr">
        <is>
          <t>Porto Alegre</t>
        </is>
      </c>
      <c r="E581" t="inlineStr">
        <is>
          <t>Vestido</t>
        </is>
      </c>
      <c r="F581" s="1" t="n">
        <v>43273</v>
      </c>
      <c r="G581" t="n">
        <v>145</v>
      </c>
      <c r="H581" s="2" t="n">
        <v>200</v>
      </c>
    </row>
    <row r="582">
      <c r="A582" t="inlineStr">
        <is>
          <t>Emanuella</t>
        </is>
      </c>
      <c r="B582" t="inlineStr">
        <is>
          <t>Fialho</t>
        </is>
      </c>
      <c r="C582" s="1" t="n">
        <v>32204</v>
      </c>
      <c r="D582" t="inlineStr">
        <is>
          <t>Porto Alegre</t>
        </is>
      </c>
      <c r="E582" t="inlineStr">
        <is>
          <t>Sapato</t>
        </is>
      </c>
      <c r="F582" s="1" t="n">
        <v>43273</v>
      </c>
      <c r="G582" t="n">
        <v>70</v>
      </c>
      <c r="H582" s="2" t="n">
        <v>250</v>
      </c>
    </row>
    <row r="583">
      <c r="A583" t="inlineStr">
        <is>
          <t>Andrew</t>
        </is>
      </c>
      <c r="B583" t="inlineStr">
        <is>
          <t>Carvalhal</t>
        </is>
      </c>
      <c r="C583" s="1" t="n">
        <v>33916</v>
      </c>
      <c r="D583" t="inlineStr">
        <is>
          <t>Brasília</t>
        </is>
      </c>
      <c r="E583" t="inlineStr">
        <is>
          <t>Sapato</t>
        </is>
      </c>
      <c r="F583" s="1" t="n">
        <v>43273</v>
      </c>
      <c r="G583" t="n">
        <v>131</v>
      </c>
      <c r="H583" s="2" t="n">
        <v>85</v>
      </c>
    </row>
    <row r="584">
      <c r="A584" t="inlineStr">
        <is>
          <t>Joyce</t>
        </is>
      </c>
      <c r="B584" t="inlineStr">
        <is>
          <t>Ribas</t>
        </is>
      </c>
      <c r="C584" s="1" t="n">
        <v>31937</v>
      </c>
      <c r="D584" t="inlineStr">
        <is>
          <t>Salvador</t>
        </is>
      </c>
      <c r="E584" t="inlineStr">
        <is>
          <t>Vestido</t>
        </is>
      </c>
      <c r="F584" s="1" t="n">
        <v>43273</v>
      </c>
      <c r="G584" t="n">
        <v>51</v>
      </c>
      <c r="H584" s="2" t="n">
        <v>200</v>
      </c>
    </row>
    <row r="585">
      <c r="A585" t="inlineStr">
        <is>
          <t>Maryanna</t>
        </is>
      </c>
      <c r="B585" t="inlineStr">
        <is>
          <t>Correa</t>
        </is>
      </c>
      <c r="C585" s="1" t="n">
        <v>33541</v>
      </c>
      <c r="D585" t="inlineStr">
        <is>
          <t>Fortaleza</t>
        </is>
      </c>
      <c r="E585" t="inlineStr">
        <is>
          <t>Short</t>
        </is>
      </c>
      <c r="F585" s="1" t="n">
        <v>43273</v>
      </c>
      <c r="G585" t="n">
        <v>149</v>
      </c>
      <c r="H585" s="2" t="n">
        <v>55</v>
      </c>
    </row>
    <row r="586">
      <c r="A586" t="inlineStr">
        <is>
          <t>Eduarda</t>
        </is>
      </c>
      <c r="B586" t="inlineStr">
        <is>
          <t>Figueiredo</t>
        </is>
      </c>
      <c r="C586" s="1" t="n">
        <v>33500</v>
      </c>
      <c r="D586" t="inlineStr">
        <is>
          <t>Curitiba</t>
        </is>
      </c>
      <c r="E586" t="inlineStr">
        <is>
          <t>Chinelo</t>
        </is>
      </c>
      <c r="F586" s="1" t="n">
        <v>43273</v>
      </c>
      <c r="G586" t="n">
        <v>15</v>
      </c>
      <c r="H586" s="2" t="n">
        <v>85</v>
      </c>
    </row>
    <row r="587">
      <c r="A587" t="inlineStr">
        <is>
          <t>Elizeu</t>
        </is>
      </c>
      <c r="B587" t="inlineStr">
        <is>
          <t>Barros</t>
        </is>
      </c>
      <c r="C587" s="1" t="n">
        <v>31490</v>
      </c>
      <c r="D587" t="inlineStr">
        <is>
          <t>São Paulo</t>
        </is>
      </c>
      <c r="E587" t="inlineStr">
        <is>
          <t>Casaco</t>
        </is>
      </c>
      <c r="F587" s="1" t="n">
        <v>43274</v>
      </c>
      <c r="G587" t="n">
        <v>63</v>
      </c>
      <c r="H587" s="2" t="n">
        <v>110</v>
      </c>
    </row>
    <row r="588">
      <c r="A588" t="inlineStr">
        <is>
          <t>Emanuella</t>
        </is>
      </c>
      <c r="B588" t="inlineStr">
        <is>
          <t>Fialho</t>
        </is>
      </c>
      <c r="C588" s="1" t="n">
        <v>33286</v>
      </c>
      <c r="D588" t="inlineStr">
        <is>
          <t>Rio de Janeiro</t>
        </is>
      </c>
      <c r="E588" t="inlineStr">
        <is>
          <t>Jaqueta</t>
        </is>
      </c>
      <c r="F588" s="1" t="n">
        <v>43274</v>
      </c>
      <c r="G588" t="n">
        <v>73</v>
      </c>
      <c r="H588" s="2" t="n">
        <v>75</v>
      </c>
    </row>
    <row r="589">
      <c r="A589" t="inlineStr">
        <is>
          <t>Maryanna</t>
        </is>
      </c>
      <c r="B589" t="inlineStr">
        <is>
          <t>Correa</t>
        </is>
      </c>
      <c r="C589" s="1" t="n">
        <v>33487</v>
      </c>
      <c r="D589" t="inlineStr">
        <is>
          <t>Brasília</t>
        </is>
      </c>
      <c r="E589" t="inlineStr">
        <is>
          <t>Camiseta</t>
        </is>
      </c>
      <c r="F589" s="1" t="n">
        <v>43274</v>
      </c>
      <c r="G589" t="n">
        <v>24</v>
      </c>
      <c r="H589" s="2" t="n">
        <v>190</v>
      </c>
    </row>
    <row r="590">
      <c r="A590" t="inlineStr">
        <is>
          <t>Elizeu</t>
        </is>
      </c>
      <c r="B590" t="inlineStr">
        <is>
          <t>Barros</t>
        </is>
      </c>
      <c r="C590" s="1" t="n">
        <v>33306</v>
      </c>
      <c r="D590" t="inlineStr">
        <is>
          <t>Brasília</t>
        </is>
      </c>
      <c r="E590" t="inlineStr">
        <is>
          <t>Vestido</t>
        </is>
      </c>
      <c r="F590" s="1" t="n">
        <v>43274</v>
      </c>
      <c r="G590" t="n">
        <v>138</v>
      </c>
      <c r="H590" s="2" t="n">
        <v>30</v>
      </c>
    </row>
    <row r="591">
      <c r="A591" t="inlineStr">
        <is>
          <t>Breno</t>
        </is>
      </c>
      <c r="B591" t="inlineStr">
        <is>
          <t>Amaral</t>
        </is>
      </c>
      <c r="C591" s="1" t="n">
        <v>33842</v>
      </c>
      <c r="D591" t="inlineStr">
        <is>
          <t>Salvador</t>
        </is>
      </c>
      <c r="E591" t="inlineStr">
        <is>
          <t>Camiseta</t>
        </is>
      </c>
      <c r="F591" s="1" t="n">
        <v>43274</v>
      </c>
      <c r="G591" t="n">
        <v>73</v>
      </c>
      <c r="H591" s="2" t="n">
        <v>55</v>
      </c>
    </row>
    <row r="592">
      <c r="A592" t="inlineStr">
        <is>
          <t>Eduarda</t>
        </is>
      </c>
      <c r="B592" t="inlineStr">
        <is>
          <t>Figueiredo</t>
        </is>
      </c>
      <c r="C592" s="1" t="n">
        <v>33909</v>
      </c>
      <c r="D592" t="inlineStr">
        <is>
          <t>Salvador</t>
        </is>
      </c>
      <c r="E592" t="inlineStr">
        <is>
          <t>Vestido</t>
        </is>
      </c>
      <c r="F592" s="1" t="n">
        <v>43274</v>
      </c>
      <c r="G592" t="n">
        <v>53</v>
      </c>
      <c r="H592" s="2" t="n">
        <v>75</v>
      </c>
    </row>
    <row r="593">
      <c r="A593" t="inlineStr">
        <is>
          <t>Natália</t>
        </is>
      </c>
      <c r="B593" t="inlineStr">
        <is>
          <t>Huon</t>
        </is>
      </c>
      <c r="C593" s="1" t="n">
        <v>33856</v>
      </c>
      <c r="D593" t="inlineStr">
        <is>
          <t>Curitiba</t>
        </is>
      </c>
      <c r="E593" t="inlineStr">
        <is>
          <t>Vestido</t>
        </is>
      </c>
      <c r="F593" s="1" t="n">
        <v>43275</v>
      </c>
      <c r="G593" t="n">
        <v>82</v>
      </c>
      <c r="H593" s="2" t="n">
        <v>300</v>
      </c>
    </row>
    <row r="594">
      <c r="A594" t="inlineStr">
        <is>
          <t>Joyce</t>
        </is>
      </c>
      <c r="B594" t="inlineStr">
        <is>
          <t>Ribas</t>
        </is>
      </c>
      <c r="C594" s="1" t="n">
        <v>34189</v>
      </c>
      <c r="D594" t="inlineStr">
        <is>
          <t>Salvador</t>
        </is>
      </c>
      <c r="E594" t="inlineStr">
        <is>
          <t>Sapato</t>
        </is>
      </c>
      <c r="F594" s="1" t="n">
        <v>43275</v>
      </c>
      <c r="G594" t="n">
        <v>89</v>
      </c>
      <c r="H594" s="2" t="n">
        <v>110</v>
      </c>
    </row>
    <row r="595">
      <c r="A595" t="inlineStr">
        <is>
          <t>Tayna</t>
        </is>
      </c>
      <c r="B595" t="inlineStr">
        <is>
          <t>Coimbra</t>
        </is>
      </c>
      <c r="C595" s="1" t="n">
        <v>32476</v>
      </c>
      <c r="D595" t="inlineStr">
        <is>
          <t>Porto Alegre</t>
        </is>
      </c>
      <c r="E595" t="inlineStr">
        <is>
          <t>Saia</t>
        </is>
      </c>
      <c r="F595" s="1" t="n">
        <v>43275</v>
      </c>
      <c r="G595" t="n">
        <v>7</v>
      </c>
      <c r="H595" s="2" t="n">
        <v>150</v>
      </c>
    </row>
    <row r="596">
      <c r="A596" t="inlineStr">
        <is>
          <t>Elizeu</t>
        </is>
      </c>
      <c r="B596" t="inlineStr">
        <is>
          <t>Barros</t>
        </is>
      </c>
      <c r="C596" s="1" t="n">
        <v>31503</v>
      </c>
      <c r="D596" t="inlineStr">
        <is>
          <t>Rio de Janeiro</t>
        </is>
      </c>
      <c r="E596" t="inlineStr">
        <is>
          <t>Casaco</t>
        </is>
      </c>
      <c r="F596" s="1" t="n">
        <v>43276</v>
      </c>
      <c r="G596" t="n">
        <v>95</v>
      </c>
      <c r="H596" s="2" t="n">
        <v>250</v>
      </c>
    </row>
    <row r="597">
      <c r="A597" t="inlineStr">
        <is>
          <t>Izabel</t>
        </is>
      </c>
      <c r="B597" t="inlineStr">
        <is>
          <t>Milagre</t>
        </is>
      </c>
      <c r="C597" s="1" t="n">
        <v>34081</v>
      </c>
      <c r="D597" t="inlineStr">
        <is>
          <t>São Paulo</t>
        </is>
      </c>
      <c r="E597" t="inlineStr">
        <is>
          <t>Bermuda</t>
        </is>
      </c>
      <c r="F597" s="1" t="n">
        <v>43276</v>
      </c>
      <c r="G597" t="n">
        <v>59</v>
      </c>
      <c r="H597" s="2" t="n">
        <v>300</v>
      </c>
    </row>
    <row r="598">
      <c r="A598" t="inlineStr">
        <is>
          <t>Andrew</t>
        </is>
      </c>
      <c r="B598" t="inlineStr">
        <is>
          <t>Carvalhal</t>
        </is>
      </c>
      <c r="C598" s="1" t="n">
        <v>32293</v>
      </c>
      <c r="D598" t="inlineStr">
        <is>
          <t>Porto Alegre</t>
        </is>
      </c>
      <c r="E598" t="inlineStr">
        <is>
          <t>Bermuda</t>
        </is>
      </c>
      <c r="F598" s="1" t="n">
        <v>43276</v>
      </c>
      <c r="G598" t="n">
        <v>57</v>
      </c>
      <c r="H598" s="2" t="n">
        <v>300</v>
      </c>
    </row>
    <row r="599">
      <c r="A599" t="inlineStr">
        <is>
          <t>Emanuella</t>
        </is>
      </c>
      <c r="B599" t="inlineStr">
        <is>
          <t>Fialho</t>
        </is>
      </c>
      <c r="C599" s="1" t="n">
        <v>32734</v>
      </c>
      <c r="D599" t="inlineStr">
        <is>
          <t>Curitiba</t>
        </is>
      </c>
      <c r="E599" t="inlineStr">
        <is>
          <t>Saia</t>
        </is>
      </c>
      <c r="F599" s="1" t="n">
        <v>43276</v>
      </c>
      <c r="G599" t="n">
        <v>44</v>
      </c>
      <c r="H599" s="2" t="n">
        <v>200</v>
      </c>
    </row>
    <row r="600">
      <c r="A600" t="inlineStr">
        <is>
          <t>Eduarda</t>
        </is>
      </c>
      <c r="B600" t="inlineStr">
        <is>
          <t>Figueiredo</t>
        </is>
      </c>
      <c r="C600" s="1" t="n">
        <v>32300</v>
      </c>
      <c r="D600" t="inlineStr">
        <is>
          <t>Brasília</t>
        </is>
      </c>
      <c r="E600" t="inlineStr">
        <is>
          <t>Camiseta</t>
        </is>
      </c>
      <c r="F600" s="1" t="n">
        <v>43276</v>
      </c>
      <c r="G600" t="n">
        <v>2</v>
      </c>
      <c r="H600" s="2" t="n">
        <v>190</v>
      </c>
    </row>
    <row r="601">
      <c r="A601" t="inlineStr">
        <is>
          <t>Elizeu</t>
        </is>
      </c>
      <c r="B601" t="inlineStr">
        <is>
          <t>Barros</t>
        </is>
      </c>
      <c r="C601" s="1" t="n">
        <v>31423</v>
      </c>
      <c r="D601" t="inlineStr">
        <is>
          <t>Salvador</t>
        </is>
      </c>
      <c r="E601" t="inlineStr">
        <is>
          <t>Casaco</t>
        </is>
      </c>
      <c r="F601" s="1" t="n">
        <v>43276</v>
      </c>
      <c r="G601" t="n">
        <v>2</v>
      </c>
      <c r="H601" s="2" t="n">
        <v>110</v>
      </c>
    </row>
    <row r="602">
      <c r="A602" t="inlineStr">
        <is>
          <t>Juliane</t>
        </is>
      </c>
      <c r="B602" t="inlineStr">
        <is>
          <t>Felipi</t>
        </is>
      </c>
      <c r="C602" s="1" t="n">
        <v>32767</v>
      </c>
      <c r="D602" t="inlineStr">
        <is>
          <t>Salvador</t>
        </is>
      </c>
      <c r="E602" t="inlineStr">
        <is>
          <t>Casaco</t>
        </is>
      </c>
      <c r="F602" s="1" t="n">
        <v>43277</v>
      </c>
      <c r="G602" t="n">
        <v>123</v>
      </c>
      <c r="H602" s="2" t="n">
        <v>300</v>
      </c>
    </row>
    <row r="603">
      <c r="A603" t="inlineStr">
        <is>
          <t>Juliane</t>
        </is>
      </c>
      <c r="B603" t="inlineStr">
        <is>
          <t>Felipi</t>
        </is>
      </c>
      <c r="C603" s="1" t="n">
        <v>32093</v>
      </c>
      <c r="D603" t="inlineStr">
        <is>
          <t>Curitiba</t>
        </is>
      </c>
      <c r="E603" t="inlineStr">
        <is>
          <t>Casaco</t>
        </is>
      </c>
      <c r="F603" s="1" t="n">
        <v>43277</v>
      </c>
      <c r="G603" t="n">
        <v>115</v>
      </c>
      <c r="H603" s="2" t="n">
        <v>190</v>
      </c>
    </row>
    <row r="604">
      <c r="A604" t="inlineStr">
        <is>
          <t>Paloma</t>
        </is>
      </c>
      <c r="B604" t="inlineStr">
        <is>
          <t>Farias</t>
        </is>
      </c>
      <c r="C604" s="1" t="n">
        <v>33995</v>
      </c>
      <c r="D604" t="inlineStr">
        <is>
          <t>Fortaleza</t>
        </is>
      </c>
      <c r="E604" t="inlineStr">
        <is>
          <t>Bermuda</t>
        </is>
      </c>
      <c r="F604" s="1" t="n">
        <v>43277</v>
      </c>
      <c r="G604" t="n">
        <v>132</v>
      </c>
      <c r="H604" s="2" t="n">
        <v>75</v>
      </c>
    </row>
    <row r="605">
      <c r="A605" t="inlineStr">
        <is>
          <t>Maryanna</t>
        </is>
      </c>
      <c r="B605" t="inlineStr">
        <is>
          <t>Correa</t>
        </is>
      </c>
      <c r="C605" s="1" t="n">
        <v>32353</v>
      </c>
      <c r="D605" t="inlineStr">
        <is>
          <t>Rio de Janeiro</t>
        </is>
      </c>
      <c r="E605" t="inlineStr">
        <is>
          <t>Sapato</t>
        </is>
      </c>
      <c r="F605" s="1" t="n">
        <v>43277</v>
      </c>
      <c r="G605" t="n">
        <v>60</v>
      </c>
      <c r="H605" s="2" t="n">
        <v>110</v>
      </c>
    </row>
    <row r="606">
      <c r="A606" t="inlineStr">
        <is>
          <t>Andrew</t>
        </is>
      </c>
      <c r="B606" t="inlineStr">
        <is>
          <t>Carvalhal</t>
        </is>
      </c>
      <c r="C606" s="1" t="n">
        <v>32027</v>
      </c>
      <c r="D606" t="inlineStr">
        <is>
          <t>Brasília</t>
        </is>
      </c>
      <c r="E606" t="inlineStr">
        <is>
          <t>Sapato</t>
        </is>
      </c>
      <c r="F606" s="1" t="n">
        <v>43277</v>
      </c>
      <c r="G606" t="n">
        <v>56</v>
      </c>
      <c r="H606" s="2" t="n">
        <v>85</v>
      </c>
    </row>
    <row r="607">
      <c r="A607" t="inlineStr">
        <is>
          <t>Patricia</t>
        </is>
      </c>
      <c r="B607" t="inlineStr">
        <is>
          <t>Camara</t>
        </is>
      </c>
      <c r="C607" s="1" t="n">
        <v>31435</v>
      </c>
      <c r="D607" t="inlineStr">
        <is>
          <t>Porto Alegre</t>
        </is>
      </c>
      <c r="E607" t="inlineStr">
        <is>
          <t>Sandália</t>
        </is>
      </c>
      <c r="F607" s="1" t="n">
        <v>43277</v>
      </c>
      <c r="G607" t="n">
        <v>15</v>
      </c>
      <c r="H607" s="2" t="n">
        <v>230</v>
      </c>
    </row>
    <row r="608">
      <c r="A608" t="inlineStr">
        <is>
          <t>Paloma</t>
        </is>
      </c>
      <c r="B608" t="inlineStr">
        <is>
          <t>Farias</t>
        </is>
      </c>
      <c r="C608" s="1" t="n">
        <v>34297</v>
      </c>
      <c r="D608" t="inlineStr">
        <is>
          <t>Fortaleza</t>
        </is>
      </c>
      <c r="E608" t="inlineStr">
        <is>
          <t>Vestido</t>
        </is>
      </c>
      <c r="F608" s="1" t="n">
        <v>43277</v>
      </c>
      <c r="G608" t="n">
        <v>5</v>
      </c>
      <c r="H608" s="2" t="n">
        <v>150</v>
      </c>
    </row>
    <row r="609">
      <c r="A609" t="inlineStr">
        <is>
          <t>Paloma</t>
        </is>
      </c>
      <c r="B609" t="inlineStr">
        <is>
          <t>Farias</t>
        </is>
      </c>
      <c r="C609" s="1" t="n">
        <v>33157</v>
      </c>
      <c r="D609" t="inlineStr">
        <is>
          <t>Fortaleza</t>
        </is>
      </c>
      <c r="E609" t="inlineStr">
        <is>
          <t>Sandália</t>
        </is>
      </c>
      <c r="F609" s="1" t="n">
        <v>43278</v>
      </c>
      <c r="G609" t="n">
        <v>21</v>
      </c>
      <c r="H609" s="2" t="n">
        <v>300</v>
      </c>
    </row>
    <row r="610">
      <c r="A610" t="inlineStr">
        <is>
          <t>Patricia</t>
        </is>
      </c>
      <c r="B610" t="inlineStr">
        <is>
          <t>Camara</t>
        </is>
      </c>
      <c r="C610" s="1" t="n">
        <v>33604</v>
      </c>
      <c r="D610" t="inlineStr">
        <is>
          <t>Curitiba</t>
        </is>
      </c>
      <c r="E610" t="inlineStr">
        <is>
          <t>Vestido</t>
        </is>
      </c>
      <c r="F610" s="1" t="n">
        <v>43278</v>
      </c>
      <c r="G610" t="n">
        <v>43</v>
      </c>
      <c r="H610" s="2" t="n">
        <v>25</v>
      </c>
    </row>
    <row r="611">
      <c r="A611" t="inlineStr">
        <is>
          <t>Eduarda</t>
        </is>
      </c>
      <c r="B611" t="inlineStr">
        <is>
          <t>Figueiredo</t>
        </is>
      </c>
      <c r="C611" s="1" t="n">
        <v>33872</v>
      </c>
      <c r="D611" t="inlineStr">
        <is>
          <t>São Paulo</t>
        </is>
      </c>
      <c r="E611" t="inlineStr">
        <is>
          <t>Sapato</t>
        </is>
      </c>
      <c r="F611" s="1" t="n">
        <v>43279</v>
      </c>
      <c r="G611" t="n">
        <v>76</v>
      </c>
      <c r="H611" s="2" t="n">
        <v>150</v>
      </c>
    </row>
    <row r="612">
      <c r="A612" t="inlineStr">
        <is>
          <t>Izabel</t>
        </is>
      </c>
      <c r="B612" t="inlineStr">
        <is>
          <t>Milagre</t>
        </is>
      </c>
      <c r="C612" s="1" t="n">
        <v>32412</v>
      </c>
      <c r="D612" t="inlineStr">
        <is>
          <t>Rio de Janeiro</t>
        </is>
      </c>
      <c r="E612" t="inlineStr">
        <is>
          <t>Sandália</t>
        </is>
      </c>
      <c r="F612" s="1" t="n">
        <v>43279</v>
      </c>
      <c r="G612" t="n">
        <v>48</v>
      </c>
      <c r="H612" s="2" t="n">
        <v>190</v>
      </c>
    </row>
    <row r="613">
      <c r="A613" t="inlineStr">
        <is>
          <t>Emanuella</t>
        </is>
      </c>
      <c r="B613" t="inlineStr">
        <is>
          <t>Fialho</t>
        </is>
      </c>
      <c r="C613" s="1" t="n">
        <v>32917</v>
      </c>
      <c r="D613" t="inlineStr">
        <is>
          <t>Salvador</t>
        </is>
      </c>
      <c r="E613" t="inlineStr">
        <is>
          <t>Tênis</t>
        </is>
      </c>
      <c r="F613" s="1" t="n">
        <v>43279</v>
      </c>
      <c r="G613" t="n">
        <v>52</v>
      </c>
      <c r="H613" s="2" t="n">
        <v>85</v>
      </c>
    </row>
    <row r="614">
      <c r="A614" t="inlineStr">
        <is>
          <t>Breno</t>
        </is>
      </c>
      <c r="B614" t="inlineStr">
        <is>
          <t>Amaral</t>
        </is>
      </c>
      <c r="C614" s="1" t="n">
        <v>33460</v>
      </c>
      <c r="D614" t="inlineStr">
        <is>
          <t>São Paulo</t>
        </is>
      </c>
      <c r="E614" t="inlineStr">
        <is>
          <t>Tênis</t>
        </is>
      </c>
      <c r="F614" s="1" t="n">
        <v>43279</v>
      </c>
      <c r="G614" t="n">
        <v>55</v>
      </c>
      <c r="H614" s="2" t="n">
        <v>75</v>
      </c>
    </row>
    <row r="615">
      <c r="A615" t="inlineStr">
        <is>
          <t>Joyce</t>
        </is>
      </c>
      <c r="B615" t="inlineStr">
        <is>
          <t>Ribas</t>
        </is>
      </c>
      <c r="C615" s="1" t="n">
        <v>33513</v>
      </c>
      <c r="D615" t="inlineStr">
        <is>
          <t>Fortaleza</t>
        </is>
      </c>
      <c r="E615" t="inlineStr">
        <is>
          <t>Short</t>
        </is>
      </c>
      <c r="F615" s="1" t="n">
        <v>43279</v>
      </c>
      <c r="G615" t="n">
        <v>48</v>
      </c>
      <c r="H615" s="2" t="n">
        <v>85</v>
      </c>
    </row>
    <row r="616">
      <c r="A616" t="inlineStr">
        <is>
          <t>Tayna</t>
        </is>
      </c>
      <c r="B616" t="inlineStr">
        <is>
          <t>Coimbra</t>
        </is>
      </c>
      <c r="C616" s="1" t="n">
        <v>33976</v>
      </c>
      <c r="D616" t="inlineStr">
        <is>
          <t>São Paulo</t>
        </is>
      </c>
      <c r="E616" t="inlineStr">
        <is>
          <t>Casaco</t>
        </is>
      </c>
      <c r="F616" s="1" t="n">
        <v>43279</v>
      </c>
      <c r="G616" t="n">
        <v>22</v>
      </c>
      <c r="H616" s="2" t="n">
        <v>55</v>
      </c>
    </row>
    <row r="617">
      <c r="A617" t="inlineStr">
        <is>
          <t>Izabel</t>
        </is>
      </c>
      <c r="B617" t="inlineStr">
        <is>
          <t>Milagre</t>
        </is>
      </c>
      <c r="C617" s="1" t="n">
        <v>31584</v>
      </c>
      <c r="D617" t="inlineStr">
        <is>
          <t>Curitiba</t>
        </is>
      </c>
      <c r="E617" t="inlineStr">
        <is>
          <t>Saia</t>
        </is>
      </c>
      <c r="F617" s="1" t="n">
        <v>43281</v>
      </c>
      <c r="G617" t="n">
        <v>25</v>
      </c>
      <c r="H617" s="2" t="n">
        <v>230</v>
      </c>
    </row>
    <row r="618">
      <c r="A618" t="inlineStr">
        <is>
          <t>Maryanna</t>
        </is>
      </c>
      <c r="B618" t="inlineStr">
        <is>
          <t>Correa</t>
        </is>
      </c>
      <c r="C618" s="1" t="n">
        <v>31516</v>
      </c>
      <c r="D618" t="inlineStr">
        <is>
          <t>Rio de Janeiro</t>
        </is>
      </c>
      <c r="E618" t="inlineStr">
        <is>
          <t>Vestido</t>
        </is>
      </c>
      <c r="F618" s="1" t="n">
        <v>43281</v>
      </c>
      <c r="G618" t="n">
        <v>131</v>
      </c>
      <c r="H618" s="2" t="n">
        <v>30</v>
      </c>
    </row>
    <row r="619">
      <c r="A619" t="inlineStr">
        <is>
          <t>Paloma</t>
        </is>
      </c>
      <c r="B619" t="inlineStr">
        <is>
          <t>Farias</t>
        </is>
      </c>
      <c r="C619" s="1" t="n">
        <v>33068</v>
      </c>
      <c r="D619" t="inlineStr">
        <is>
          <t>São Paulo</t>
        </is>
      </c>
      <c r="E619" t="inlineStr">
        <is>
          <t>Vestido</t>
        </is>
      </c>
      <c r="F619" s="1" t="n">
        <v>43281</v>
      </c>
      <c r="G619" t="n">
        <v>22</v>
      </c>
      <c r="H619" s="2" t="n">
        <v>110</v>
      </c>
    </row>
    <row r="620">
      <c r="A620" t="inlineStr">
        <is>
          <t>Tayna</t>
        </is>
      </c>
      <c r="B620" t="inlineStr">
        <is>
          <t>Coimbra</t>
        </is>
      </c>
      <c r="C620" s="1" t="n">
        <v>32625</v>
      </c>
      <c r="D620" t="inlineStr">
        <is>
          <t>São Paulo</t>
        </is>
      </c>
      <c r="E620" t="inlineStr">
        <is>
          <t>Chinelo</t>
        </is>
      </c>
      <c r="F620" s="1" t="n">
        <v>43281</v>
      </c>
      <c r="G620" t="n">
        <v>86</v>
      </c>
      <c r="H620" s="2" t="n">
        <v>25</v>
      </c>
    </row>
    <row r="621">
      <c r="A621" t="inlineStr">
        <is>
          <t>Maryanna</t>
        </is>
      </c>
      <c r="B621" t="inlineStr">
        <is>
          <t>Correa</t>
        </is>
      </c>
      <c r="C621" s="1" t="n">
        <v>31987</v>
      </c>
      <c r="D621" t="inlineStr">
        <is>
          <t>São Paulo</t>
        </is>
      </c>
      <c r="E621" t="inlineStr">
        <is>
          <t>Camiseta</t>
        </is>
      </c>
      <c r="F621" s="1" t="n">
        <v>43281</v>
      </c>
      <c r="G621" t="n">
        <v>61</v>
      </c>
      <c r="H621" s="2" t="n">
        <v>30</v>
      </c>
    </row>
    <row r="622">
      <c r="A622" t="inlineStr">
        <is>
          <t>Maryanna</t>
        </is>
      </c>
      <c r="B622" t="inlineStr">
        <is>
          <t>Correa</t>
        </is>
      </c>
      <c r="C622" s="1" t="n">
        <v>32000</v>
      </c>
      <c r="D622" t="inlineStr">
        <is>
          <t>Porto Alegre</t>
        </is>
      </c>
      <c r="E622" t="inlineStr">
        <is>
          <t>Bermuda</t>
        </is>
      </c>
      <c r="F622" s="1" t="n">
        <v>43281</v>
      </c>
      <c r="G622" t="n">
        <v>1</v>
      </c>
      <c r="H622" s="2" t="n">
        <v>55</v>
      </c>
    </row>
    <row r="623">
      <c r="A623" t="inlineStr">
        <is>
          <t>Andrew</t>
        </is>
      </c>
      <c r="B623" t="inlineStr">
        <is>
          <t>Carvalhal</t>
        </is>
      </c>
      <c r="C623" s="1" t="n">
        <v>32137</v>
      </c>
      <c r="D623" t="inlineStr">
        <is>
          <t>São Paulo</t>
        </is>
      </c>
      <c r="E623" t="inlineStr">
        <is>
          <t>Vestido</t>
        </is>
      </c>
      <c r="F623" s="1" t="n">
        <v>43282</v>
      </c>
      <c r="G623" t="n">
        <v>84</v>
      </c>
      <c r="H623" s="2" t="n">
        <v>230</v>
      </c>
    </row>
    <row r="624">
      <c r="A624" t="inlineStr">
        <is>
          <t>Juliane</t>
        </is>
      </c>
      <c r="B624" t="inlineStr">
        <is>
          <t>Felipi</t>
        </is>
      </c>
      <c r="C624" s="1" t="n">
        <v>31843</v>
      </c>
      <c r="D624" t="inlineStr">
        <is>
          <t>Porto Alegre</t>
        </is>
      </c>
      <c r="E624" t="inlineStr">
        <is>
          <t>Casaco</t>
        </is>
      </c>
      <c r="F624" s="1" t="n">
        <v>43282</v>
      </c>
      <c r="G624" t="n">
        <v>23</v>
      </c>
      <c r="H624" s="2" t="n">
        <v>110</v>
      </c>
    </row>
    <row r="625">
      <c r="A625" t="inlineStr">
        <is>
          <t>Natália</t>
        </is>
      </c>
      <c r="B625" t="inlineStr">
        <is>
          <t>Huon</t>
        </is>
      </c>
      <c r="C625" s="1" t="n">
        <v>31720</v>
      </c>
      <c r="D625" t="inlineStr">
        <is>
          <t>Curitiba</t>
        </is>
      </c>
      <c r="E625" t="inlineStr">
        <is>
          <t>Vestido</t>
        </is>
      </c>
      <c r="F625" s="1" t="n">
        <v>43283</v>
      </c>
      <c r="G625" t="n">
        <v>57</v>
      </c>
      <c r="H625" s="2" t="n">
        <v>230</v>
      </c>
    </row>
    <row r="626">
      <c r="A626" t="inlineStr">
        <is>
          <t>Eduarda</t>
        </is>
      </c>
      <c r="B626" t="inlineStr">
        <is>
          <t>Figueiredo</t>
        </is>
      </c>
      <c r="C626" s="1" t="n">
        <v>31775</v>
      </c>
      <c r="D626" t="inlineStr">
        <is>
          <t>São Paulo</t>
        </is>
      </c>
      <c r="E626" t="inlineStr">
        <is>
          <t>Camiseta</t>
        </is>
      </c>
      <c r="F626" s="1" t="n">
        <v>43283</v>
      </c>
      <c r="G626" t="n">
        <v>127</v>
      </c>
      <c r="H626" s="2" t="n">
        <v>85</v>
      </c>
    </row>
    <row r="627">
      <c r="A627" t="inlineStr">
        <is>
          <t>Breno</t>
        </is>
      </c>
      <c r="B627" t="inlineStr">
        <is>
          <t>Amaral</t>
        </is>
      </c>
      <c r="C627" s="1" t="n">
        <v>31624</v>
      </c>
      <c r="D627" t="inlineStr">
        <is>
          <t>Curitiba</t>
        </is>
      </c>
      <c r="E627" t="inlineStr">
        <is>
          <t>Sapato</t>
        </is>
      </c>
      <c r="F627" s="1" t="n">
        <v>43283</v>
      </c>
      <c r="G627" t="n">
        <v>77</v>
      </c>
      <c r="H627" s="2" t="n">
        <v>75</v>
      </c>
    </row>
    <row r="628">
      <c r="A628" t="inlineStr">
        <is>
          <t>Tayna</t>
        </is>
      </c>
      <c r="B628" t="inlineStr">
        <is>
          <t>Coimbra</t>
        </is>
      </c>
      <c r="C628" s="1" t="n">
        <v>32356</v>
      </c>
      <c r="D628" t="inlineStr">
        <is>
          <t>São Paulo</t>
        </is>
      </c>
      <c r="E628" t="inlineStr">
        <is>
          <t>Chinelo</t>
        </is>
      </c>
      <c r="F628" s="1" t="n">
        <v>43283</v>
      </c>
      <c r="G628" t="n">
        <v>21</v>
      </c>
      <c r="H628" s="2" t="n">
        <v>25</v>
      </c>
    </row>
    <row r="629">
      <c r="A629" t="inlineStr">
        <is>
          <t>Elizeu</t>
        </is>
      </c>
      <c r="B629" t="inlineStr">
        <is>
          <t>Barros</t>
        </is>
      </c>
      <c r="C629" s="1" t="n">
        <v>31740</v>
      </c>
      <c r="D629" t="inlineStr">
        <is>
          <t>São Paulo</t>
        </is>
      </c>
      <c r="E629" t="inlineStr">
        <is>
          <t>Sapato</t>
        </is>
      </c>
      <c r="F629" s="1" t="n">
        <v>43284</v>
      </c>
      <c r="G629" t="n">
        <v>84</v>
      </c>
      <c r="H629" s="2" t="n">
        <v>190</v>
      </c>
    </row>
    <row r="630">
      <c r="A630" t="inlineStr">
        <is>
          <t>Maryanna</t>
        </is>
      </c>
      <c r="B630" t="inlineStr">
        <is>
          <t>Correa</t>
        </is>
      </c>
      <c r="C630" s="1" t="n">
        <v>34008</v>
      </c>
      <c r="D630" t="inlineStr">
        <is>
          <t>Porto Alegre</t>
        </is>
      </c>
      <c r="E630" t="inlineStr">
        <is>
          <t>Sapato</t>
        </is>
      </c>
      <c r="F630" s="1" t="n">
        <v>43284</v>
      </c>
      <c r="G630" t="n">
        <v>135</v>
      </c>
      <c r="H630" s="2" t="n">
        <v>75</v>
      </c>
    </row>
    <row r="631">
      <c r="A631" t="inlineStr">
        <is>
          <t>Breno</t>
        </is>
      </c>
      <c r="B631" t="inlineStr">
        <is>
          <t>Amaral</t>
        </is>
      </c>
      <c r="C631" s="1" t="n">
        <v>33573</v>
      </c>
      <c r="D631" t="inlineStr">
        <is>
          <t>Salvador</t>
        </is>
      </c>
      <c r="E631" t="inlineStr">
        <is>
          <t>Bermuda</t>
        </is>
      </c>
      <c r="F631" s="1" t="n">
        <v>43285</v>
      </c>
      <c r="G631" t="n">
        <v>141</v>
      </c>
      <c r="H631" s="2" t="n">
        <v>190</v>
      </c>
    </row>
    <row r="632">
      <c r="A632" t="inlineStr">
        <is>
          <t>Eduarda</t>
        </is>
      </c>
      <c r="B632" t="inlineStr">
        <is>
          <t>Figueiredo</t>
        </is>
      </c>
      <c r="C632" s="1" t="n">
        <v>31744</v>
      </c>
      <c r="D632" t="inlineStr">
        <is>
          <t>Brasília</t>
        </is>
      </c>
      <c r="E632" t="inlineStr">
        <is>
          <t>Vestido</t>
        </is>
      </c>
      <c r="F632" s="1" t="n">
        <v>43285</v>
      </c>
      <c r="G632" t="n">
        <v>20</v>
      </c>
      <c r="H632" s="2" t="n">
        <v>200</v>
      </c>
    </row>
    <row r="633">
      <c r="A633" t="inlineStr">
        <is>
          <t>Eduarda</t>
        </is>
      </c>
      <c r="B633" t="inlineStr">
        <is>
          <t>Figueiredo</t>
        </is>
      </c>
      <c r="C633" s="1" t="n">
        <v>31437</v>
      </c>
      <c r="D633" t="inlineStr">
        <is>
          <t>Salvador</t>
        </is>
      </c>
      <c r="E633" t="inlineStr">
        <is>
          <t>Vestido</t>
        </is>
      </c>
      <c r="F633" s="1" t="n">
        <v>43285</v>
      </c>
      <c r="G633" t="n">
        <v>61</v>
      </c>
      <c r="H633" s="2" t="n">
        <v>55</v>
      </c>
    </row>
    <row r="634">
      <c r="A634" t="inlineStr">
        <is>
          <t>Emanuella</t>
        </is>
      </c>
      <c r="B634" t="inlineStr">
        <is>
          <t>Fialho</t>
        </is>
      </c>
      <c r="C634" s="1" t="n">
        <v>31896</v>
      </c>
      <c r="D634" t="inlineStr">
        <is>
          <t>Brasília</t>
        </is>
      </c>
      <c r="E634" t="inlineStr">
        <is>
          <t>Sapato</t>
        </is>
      </c>
      <c r="F634" s="1" t="n">
        <v>43285</v>
      </c>
      <c r="G634" t="n">
        <v>8</v>
      </c>
      <c r="H634" s="2" t="n">
        <v>250</v>
      </c>
    </row>
    <row r="635">
      <c r="A635" t="inlineStr">
        <is>
          <t>Jucelia</t>
        </is>
      </c>
      <c r="B635" t="inlineStr">
        <is>
          <t>Bailly</t>
        </is>
      </c>
      <c r="C635" s="1" t="n">
        <v>33951</v>
      </c>
      <c r="D635" t="inlineStr">
        <is>
          <t>São Paulo</t>
        </is>
      </c>
      <c r="E635" t="inlineStr">
        <is>
          <t>Saia</t>
        </is>
      </c>
      <c r="F635" s="1" t="n">
        <v>43286</v>
      </c>
      <c r="G635" t="n">
        <v>125</v>
      </c>
      <c r="H635" s="2" t="n">
        <v>250</v>
      </c>
    </row>
    <row r="636">
      <c r="A636" t="inlineStr">
        <is>
          <t>Juliane</t>
        </is>
      </c>
      <c r="B636" t="inlineStr">
        <is>
          <t>Felipi</t>
        </is>
      </c>
      <c r="C636" s="1" t="n">
        <v>32989</v>
      </c>
      <c r="D636" t="inlineStr">
        <is>
          <t>Fortaleza</t>
        </is>
      </c>
      <c r="E636" t="inlineStr">
        <is>
          <t>Sandália</t>
        </is>
      </c>
      <c r="F636" s="1" t="n">
        <v>43286</v>
      </c>
      <c r="G636" t="n">
        <v>120</v>
      </c>
      <c r="H636" s="2" t="n">
        <v>230</v>
      </c>
    </row>
    <row r="637">
      <c r="A637" t="inlineStr">
        <is>
          <t>Natália</t>
        </is>
      </c>
      <c r="B637" t="inlineStr">
        <is>
          <t>Huon</t>
        </is>
      </c>
      <c r="C637" s="1" t="n">
        <v>32368</v>
      </c>
      <c r="D637" t="inlineStr">
        <is>
          <t>Porto Alegre</t>
        </is>
      </c>
      <c r="E637" t="inlineStr">
        <is>
          <t>Pulseira</t>
        </is>
      </c>
      <c r="F637" s="1" t="n">
        <v>43286</v>
      </c>
      <c r="G637" t="n">
        <v>65</v>
      </c>
      <c r="H637" s="2" t="n">
        <v>250</v>
      </c>
    </row>
    <row r="638">
      <c r="A638" t="inlineStr">
        <is>
          <t>Jucelia</t>
        </is>
      </c>
      <c r="B638" t="inlineStr">
        <is>
          <t>Bailly</t>
        </is>
      </c>
      <c r="C638" s="1" t="n">
        <v>34116</v>
      </c>
      <c r="D638" t="inlineStr">
        <is>
          <t>São Paulo</t>
        </is>
      </c>
      <c r="E638" t="inlineStr">
        <is>
          <t>Bermuda</t>
        </is>
      </c>
      <c r="F638" s="1" t="n">
        <v>43286</v>
      </c>
      <c r="G638" t="n">
        <v>91</v>
      </c>
      <c r="H638" s="2" t="n">
        <v>150</v>
      </c>
    </row>
    <row r="639">
      <c r="A639" t="inlineStr">
        <is>
          <t>Maryanna</t>
        </is>
      </c>
      <c r="B639" t="inlineStr">
        <is>
          <t>Correa</t>
        </is>
      </c>
      <c r="C639" s="1" t="n">
        <v>32279</v>
      </c>
      <c r="D639" t="inlineStr">
        <is>
          <t>Brasília</t>
        </is>
      </c>
      <c r="E639" t="inlineStr">
        <is>
          <t>Vestido</t>
        </is>
      </c>
      <c r="F639" s="1" t="n">
        <v>43286</v>
      </c>
      <c r="G639" t="n">
        <v>38</v>
      </c>
      <c r="H639" s="2" t="n">
        <v>230</v>
      </c>
    </row>
    <row r="640">
      <c r="A640" t="inlineStr">
        <is>
          <t>Izabel</t>
        </is>
      </c>
      <c r="B640" t="inlineStr">
        <is>
          <t>Milagre</t>
        </is>
      </c>
      <c r="C640" s="1" t="n">
        <v>31740</v>
      </c>
      <c r="D640" t="inlineStr">
        <is>
          <t>Porto Alegre</t>
        </is>
      </c>
      <c r="E640" t="inlineStr">
        <is>
          <t>Camiseta</t>
        </is>
      </c>
      <c r="F640" s="1" t="n">
        <v>43286</v>
      </c>
      <c r="G640" t="n">
        <v>31</v>
      </c>
      <c r="H640" s="2" t="n">
        <v>75</v>
      </c>
    </row>
    <row r="641">
      <c r="A641" t="inlineStr">
        <is>
          <t>Elizeu</t>
        </is>
      </c>
      <c r="B641" t="inlineStr">
        <is>
          <t>Barros</t>
        </is>
      </c>
      <c r="C641" s="1" t="n">
        <v>31441</v>
      </c>
      <c r="D641" t="inlineStr">
        <is>
          <t>Rio de Janeiro</t>
        </is>
      </c>
      <c r="E641" t="inlineStr">
        <is>
          <t>Vestido</t>
        </is>
      </c>
      <c r="F641" s="1" t="n">
        <v>43286</v>
      </c>
      <c r="G641" t="n">
        <v>73</v>
      </c>
      <c r="H641" s="2" t="n">
        <v>25</v>
      </c>
    </row>
    <row r="642">
      <c r="A642" t="inlineStr">
        <is>
          <t>Joyce</t>
        </is>
      </c>
      <c r="B642" t="inlineStr">
        <is>
          <t>Ribas</t>
        </is>
      </c>
      <c r="C642" s="1" t="n">
        <v>33271</v>
      </c>
      <c r="D642" t="inlineStr">
        <is>
          <t>São Paulo</t>
        </is>
      </c>
      <c r="E642" t="inlineStr">
        <is>
          <t>Vestido</t>
        </is>
      </c>
      <c r="F642" s="1" t="n">
        <v>43287</v>
      </c>
      <c r="G642" t="n">
        <v>71</v>
      </c>
      <c r="H642" s="2" t="n">
        <v>200</v>
      </c>
    </row>
    <row r="643">
      <c r="A643" t="inlineStr">
        <is>
          <t>Maryanna</t>
        </is>
      </c>
      <c r="B643" t="inlineStr">
        <is>
          <t>Correa</t>
        </is>
      </c>
      <c r="C643" s="1" t="n">
        <v>31051</v>
      </c>
      <c r="D643" t="inlineStr">
        <is>
          <t>Porto Alegre</t>
        </is>
      </c>
      <c r="E643" t="inlineStr">
        <is>
          <t>Pulseira</t>
        </is>
      </c>
      <c r="F643" s="1" t="n">
        <v>43287</v>
      </c>
      <c r="G643" t="n">
        <v>103</v>
      </c>
      <c r="H643" s="2" t="n">
        <v>75</v>
      </c>
    </row>
    <row r="644">
      <c r="A644" t="inlineStr">
        <is>
          <t>Eduarda</t>
        </is>
      </c>
      <c r="B644" t="inlineStr">
        <is>
          <t>Figueiredo</t>
        </is>
      </c>
      <c r="C644" s="1" t="n">
        <v>32372</v>
      </c>
      <c r="D644" t="inlineStr">
        <is>
          <t>Porto Alegre</t>
        </is>
      </c>
      <c r="E644" t="inlineStr">
        <is>
          <t>Tênis</t>
        </is>
      </c>
      <c r="F644" s="1" t="n">
        <v>43287</v>
      </c>
      <c r="G644" t="n">
        <v>51</v>
      </c>
      <c r="H644" s="2" t="n">
        <v>150</v>
      </c>
    </row>
    <row r="645">
      <c r="A645" t="inlineStr">
        <is>
          <t>Izabel</t>
        </is>
      </c>
      <c r="B645" t="inlineStr">
        <is>
          <t>Milagre</t>
        </is>
      </c>
      <c r="C645" s="1" t="n">
        <v>33720</v>
      </c>
      <c r="D645" t="inlineStr">
        <is>
          <t>Porto Alegre</t>
        </is>
      </c>
      <c r="E645" t="inlineStr">
        <is>
          <t>Casaco</t>
        </is>
      </c>
      <c r="F645" s="1" t="n">
        <v>43287</v>
      </c>
      <c r="G645" t="n">
        <v>8</v>
      </c>
      <c r="H645" s="2" t="n">
        <v>85</v>
      </c>
    </row>
    <row r="646">
      <c r="A646" t="inlineStr">
        <is>
          <t>Jucelia</t>
        </is>
      </c>
      <c r="B646" t="inlineStr">
        <is>
          <t>Bailly</t>
        </is>
      </c>
      <c r="C646" s="1" t="n">
        <v>34333</v>
      </c>
      <c r="D646" t="inlineStr">
        <is>
          <t>Rio de Janeiro</t>
        </is>
      </c>
      <c r="E646" t="inlineStr">
        <is>
          <t>Bermuda</t>
        </is>
      </c>
      <c r="F646" s="1" t="n">
        <v>43288</v>
      </c>
      <c r="G646" t="n">
        <v>48</v>
      </c>
      <c r="H646" s="2" t="n">
        <v>300</v>
      </c>
    </row>
    <row r="647">
      <c r="A647" t="inlineStr">
        <is>
          <t>Tayna</t>
        </is>
      </c>
      <c r="B647" t="inlineStr">
        <is>
          <t>Coimbra</t>
        </is>
      </c>
      <c r="C647" s="1" t="n">
        <v>33235</v>
      </c>
      <c r="D647" t="inlineStr">
        <is>
          <t>Rio de Janeiro</t>
        </is>
      </c>
      <c r="E647" t="inlineStr">
        <is>
          <t>Pulseira</t>
        </is>
      </c>
      <c r="F647" s="1" t="n">
        <v>43288</v>
      </c>
      <c r="G647" t="n">
        <v>46</v>
      </c>
      <c r="H647" s="2" t="n">
        <v>30</v>
      </c>
    </row>
    <row r="648">
      <c r="A648" t="inlineStr">
        <is>
          <t>Iago</t>
        </is>
      </c>
      <c r="B648" t="inlineStr">
        <is>
          <t>Bensdorp</t>
        </is>
      </c>
      <c r="C648" s="1" t="n">
        <v>31301</v>
      </c>
      <c r="D648" t="inlineStr">
        <is>
          <t>Curitiba</t>
        </is>
      </c>
      <c r="E648" t="inlineStr">
        <is>
          <t>Pulseira</t>
        </is>
      </c>
      <c r="F648" s="1" t="n">
        <v>43289</v>
      </c>
      <c r="G648" t="n">
        <v>121</v>
      </c>
      <c r="H648" s="2" t="n">
        <v>250</v>
      </c>
    </row>
    <row r="649">
      <c r="A649" t="inlineStr">
        <is>
          <t>Emanuella</t>
        </is>
      </c>
      <c r="B649" t="inlineStr">
        <is>
          <t>Fialho</t>
        </is>
      </c>
      <c r="C649" s="1" t="n">
        <v>32509</v>
      </c>
      <c r="D649" t="inlineStr">
        <is>
          <t>Curitiba</t>
        </is>
      </c>
      <c r="E649" t="inlineStr">
        <is>
          <t>Sapato</t>
        </is>
      </c>
      <c r="F649" s="1" t="n">
        <v>43289</v>
      </c>
      <c r="G649" t="n">
        <v>78</v>
      </c>
      <c r="H649" s="2" t="n">
        <v>150</v>
      </c>
    </row>
    <row r="650">
      <c r="A650" t="inlineStr">
        <is>
          <t>Jucelia</t>
        </is>
      </c>
      <c r="B650" t="inlineStr">
        <is>
          <t>Bailly</t>
        </is>
      </c>
      <c r="C650" s="1" t="n">
        <v>33073</v>
      </c>
      <c r="D650" t="inlineStr">
        <is>
          <t>Curitiba</t>
        </is>
      </c>
      <c r="E650" t="inlineStr">
        <is>
          <t>Sandália</t>
        </is>
      </c>
      <c r="F650" s="1" t="n">
        <v>43289</v>
      </c>
      <c r="G650" t="n">
        <v>42</v>
      </c>
      <c r="H650" s="2" t="n">
        <v>190</v>
      </c>
    </row>
    <row r="651">
      <c r="A651" t="inlineStr">
        <is>
          <t>Iago</t>
        </is>
      </c>
      <c r="B651" t="inlineStr">
        <is>
          <t>Bensdorp</t>
        </is>
      </c>
      <c r="C651" s="1" t="n">
        <v>34242</v>
      </c>
      <c r="D651" t="inlineStr">
        <is>
          <t>Salvador</t>
        </is>
      </c>
      <c r="E651" t="inlineStr">
        <is>
          <t>Bermuda</t>
        </is>
      </c>
      <c r="F651" s="1" t="n">
        <v>43289</v>
      </c>
      <c r="G651" t="n">
        <v>148</v>
      </c>
      <c r="H651" s="2" t="n">
        <v>30</v>
      </c>
    </row>
    <row r="652">
      <c r="A652" t="inlineStr">
        <is>
          <t>Patricia</t>
        </is>
      </c>
      <c r="B652" t="inlineStr">
        <is>
          <t>Camara</t>
        </is>
      </c>
      <c r="C652" s="1" t="n">
        <v>31236</v>
      </c>
      <c r="D652" t="inlineStr">
        <is>
          <t>Curitiba</t>
        </is>
      </c>
      <c r="E652" t="inlineStr">
        <is>
          <t>Pulseira</t>
        </is>
      </c>
      <c r="F652" s="1" t="n">
        <v>43289</v>
      </c>
      <c r="G652" t="n">
        <v>32</v>
      </c>
      <c r="H652" s="2" t="n">
        <v>85</v>
      </c>
    </row>
    <row r="653">
      <c r="A653" t="inlineStr">
        <is>
          <t>Andrew</t>
        </is>
      </c>
      <c r="B653" t="inlineStr">
        <is>
          <t>Carvalhal</t>
        </is>
      </c>
      <c r="C653" s="1" t="n">
        <v>33811</v>
      </c>
      <c r="D653" t="inlineStr">
        <is>
          <t>Curitiba</t>
        </is>
      </c>
      <c r="E653" t="inlineStr">
        <is>
          <t>Casaco</t>
        </is>
      </c>
      <c r="F653" s="1" t="n">
        <v>43289</v>
      </c>
      <c r="G653" t="n">
        <v>62</v>
      </c>
      <c r="H653" s="2" t="n">
        <v>25</v>
      </c>
    </row>
    <row r="654">
      <c r="A654" t="inlineStr">
        <is>
          <t>Andrew</t>
        </is>
      </c>
      <c r="B654" t="inlineStr">
        <is>
          <t>Carvalhal</t>
        </is>
      </c>
      <c r="C654" s="1" t="n">
        <v>33458</v>
      </c>
      <c r="D654" t="inlineStr">
        <is>
          <t>Rio de Janeiro</t>
        </is>
      </c>
      <c r="E654" t="inlineStr">
        <is>
          <t>Vestido</t>
        </is>
      </c>
      <c r="F654" s="1" t="n">
        <v>43289</v>
      </c>
      <c r="G654" t="n">
        <v>6</v>
      </c>
      <c r="H654" s="2" t="n">
        <v>250</v>
      </c>
    </row>
    <row r="655">
      <c r="A655" t="inlineStr">
        <is>
          <t>Maryanna</t>
        </is>
      </c>
      <c r="B655" t="inlineStr">
        <is>
          <t>Correa</t>
        </is>
      </c>
      <c r="C655" s="1" t="n">
        <v>31775</v>
      </c>
      <c r="D655" t="inlineStr">
        <is>
          <t>Rio de Janeiro</t>
        </is>
      </c>
      <c r="E655" t="inlineStr">
        <is>
          <t>Vestido</t>
        </is>
      </c>
      <c r="F655" s="1" t="n">
        <v>43289</v>
      </c>
      <c r="G655" t="n">
        <v>8</v>
      </c>
      <c r="H655" s="2" t="n">
        <v>75</v>
      </c>
    </row>
    <row r="656">
      <c r="A656" t="inlineStr">
        <is>
          <t>Izabel</t>
        </is>
      </c>
      <c r="B656" t="inlineStr">
        <is>
          <t>Milagre</t>
        </is>
      </c>
      <c r="C656" s="1" t="n">
        <v>33022</v>
      </c>
      <c r="D656" t="inlineStr">
        <is>
          <t>Fortaleza</t>
        </is>
      </c>
      <c r="E656" t="inlineStr">
        <is>
          <t>Tênis</t>
        </is>
      </c>
      <c r="F656" s="1" t="n">
        <v>43290</v>
      </c>
      <c r="G656" t="n">
        <v>99</v>
      </c>
      <c r="H656" s="2" t="n">
        <v>300</v>
      </c>
    </row>
    <row r="657">
      <c r="A657" t="inlineStr">
        <is>
          <t>Iago</t>
        </is>
      </c>
      <c r="B657" t="inlineStr">
        <is>
          <t>Bensdorp</t>
        </is>
      </c>
      <c r="C657" s="1" t="n">
        <v>33171</v>
      </c>
      <c r="D657" t="inlineStr">
        <is>
          <t>Brasília</t>
        </is>
      </c>
      <c r="E657" t="inlineStr">
        <is>
          <t>Tênis</t>
        </is>
      </c>
      <c r="F657" s="1" t="n">
        <v>43290</v>
      </c>
      <c r="G657" t="n">
        <v>127</v>
      </c>
      <c r="H657" s="2" t="n">
        <v>25</v>
      </c>
    </row>
    <row r="658">
      <c r="A658" t="inlineStr">
        <is>
          <t>Tayna</t>
        </is>
      </c>
      <c r="B658" t="inlineStr">
        <is>
          <t>Coimbra</t>
        </is>
      </c>
      <c r="C658" s="1" t="n">
        <v>31877</v>
      </c>
      <c r="D658" t="inlineStr">
        <is>
          <t>Rio de Janeiro</t>
        </is>
      </c>
      <c r="E658" t="inlineStr">
        <is>
          <t>Saia</t>
        </is>
      </c>
      <c r="F658" s="1" t="n">
        <v>43290</v>
      </c>
      <c r="G658" t="n">
        <v>45</v>
      </c>
      <c r="H658" s="2" t="n">
        <v>55</v>
      </c>
    </row>
    <row r="659">
      <c r="A659" t="inlineStr">
        <is>
          <t>Breno</t>
        </is>
      </c>
      <c r="B659" t="inlineStr">
        <is>
          <t>Amaral</t>
        </is>
      </c>
      <c r="C659" s="1" t="n">
        <v>31679</v>
      </c>
      <c r="D659" t="inlineStr">
        <is>
          <t>Curitiba</t>
        </is>
      </c>
      <c r="E659" t="inlineStr">
        <is>
          <t>Short</t>
        </is>
      </c>
      <c r="F659" s="1" t="n">
        <v>43291</v>
      </c>
      <c r="G659" t="n">
        <v>104</v>
      </c>
      <c r="H659" s="2" t="n">
        <v>250</v>
      </c>
    </row>
    <row r="660">
      <c r="A660" t="inlineStr">
        <is>
          <t>Andrew</t>
        </is>
      </c>
      <c r="B660" t="inlineStr">
        <is>
          <t>Carvalhal</t>
        </is>
      </c>
      <c r="C660" s="1" t="n">
        <v>32940</v>
      </c>
      <c r="D660" t="inlineStr">
        <is>
          <t>Fortaleza</t>
        </is>
      </c>
      <c r="E660" t="inlineStr">
        <is>
          <t>Camiseta</t>
        </is>
      </c>
      <c r="F660" s="1" t="n">
        <v>43291</v>
      </c>
      <c r="G660" t="n">
        <v>51</v>
      </c>
      <c r="H660" s="2" t="n">
        <v>190</v>
      </c>
    </row>
    <row r="661">
      <c r="A661" t="inlineStr">
        <is>
          <t>Jucelia</t>
        </is>
      </c>
      <c r="B661" t="inlineStr">
        <is>
          <t>Bailly</t>
        </is>
      </c>
      <c r="C661" s="1" t="n">
        <v>32088</v>
      </c>
      <c r="D661" t="inlineStr">
        <is>
          <t>Rio de Janeiro</t>
        </is>
      </c>
      <c r="E661" t="inlineStr">
        <is>
          <t>Vestido</t>
        </is>
      </c>
      <c r="F661" s="1" t="n">
        <v>43291</v>
      </c>
      <c r="G661" t="n">
        <v>142</v>
      </c>
      <c r="H661" s="2" t="n">
        <v>55</v>
      </c>
    </row>
    <row r="662">
      <c r="A662" t="inlineStr">
        <is>
          <t>Iago</t>
        </is>
      </c>
      <c r="B662" t="inlineStr">
        <is>
          <t>Bensdorp</t>
        </is>
      </c>
      <c r="C662" s="1" t="n">
        <v>33916</v>
      </c>
      <c r="D662" t="inlineStr">
        <is>
          <t>Porto Alegre</t>
        </is>
      </c>
      <c r="E662" t="inlineStr">
        <is>
          <t>Casaco</t>
        </is>
      </c>
      <c r="F662" s="1" t="n">
        <v>43291</v>
      </c>
      <c r="G662" t="n">
        <v>54</v>
      </c>
      <c r="H662" s="2" t="n">
        <v>110</v>
      </c>
    </row>
    <row r="663">
      <c r="A663" t="inlineStr">
        <is>
          <t>Patricia</t>
        </is>
      </c>
      <c r="B663" t="inlineStr">
        <is>
          <t>Camara</t>
        </is>
      </c>
      <c r="C663" s="1" t="n">
        <v>31474</v>
      </c>
      <c r="D663" t="inlineStr">
        <is>
          <t>Rio de Janeiro</t>
        </is>
      </c>
      <c r="E663" t="inlineStr">
        <is>
          <t>Chinelo</t>
        </is>
      </c>
      <c r="F663" s="1" t="n">
        <v>43291</v>
      </c>
      <c r="G663" t="n">
        <v>54</v>
      </c>
      <c r="H663" s="2" t="n">
        <v>55</v>
      </c>
    </row>
    <row r="664">
      <c r="A664" t="inlineStr">
        <is>
          <t>Joyce</t>
        </is>
      </c>
      <c r="B664" t="inlineStr">
        <is>
          <t>Ribas</t>
        </is>
      </c>
      <c r="C664" s="1" t="n">
        <v>32523</v>
      </c>
      <c r="D664" t="inlineStr">
        <is>
          <t>Brasília</t>
        </is>
      </c>
      <c r="E664" t="inlineStr">
        <is>
          <t>Camiseta</t>
        </is>
      </c>
      <c r="F664" s="1" t="n">
        <v>43292</v>
      </c>
      <c r="G664" t="n">
        <v>53</v>
      </c>
      <c r="H664" s="2" t="n">
        <v>190</v>
      </c>
    </row>
    <row r="665">
      <c r="A665" t="inlineStr">
        <is>
          <t>Jucelia</t>
        </is>
      </c>
      <c r="B665" t="inlineStr">
        <is>
          <t>Bailly</t>
        </is>
      </c>
      <c r="C665" s="1" t="n">
        <v>31997</v>
      </c>
      <c r="D665" t="inlineStr">
        <is>
          <t>São Paulo</t>
        </is>
      </c>
      <c r="E665" t="inlineStr">
        <is>
          <t>Sandália</t>
        </is>
      </c>
      <c r="F665" s="1" t="n">
        <v>43292</v>
      </c>
      <c r="G665" t="n">
        <v>100</v>
      </c>
      <c r="H665" s="2" t="n">
        <v>75</v>
      </c>
    </row>
    <row r="666">
      <c r="A666" t="inlineStr">
        <is>
          <t>Jucelia</t>
        </is>
      </c>
      <c r="B666" t="inlineStr">
        <is>
          <t>Bailly</t>
        </is>
      </c>
      <c r="C666" s="1" t="n">
        <v>33721</v>
      </c>
      <c r="D666" t="inlineStr">
        <is>
          <t>Brasília</t>
        </is>
      </c>
      <c r="E666" t="inlineStr">
        <is>
          <t>Camiseta</t>
        </is>
      </c>
      <c r="F666" s="1" t="n">
        <v>43292</v>
      </c>
      <c r="G666" t="n">
        <v>52</v>
      </c>
      <c r="H666" s="2" t="n">
        <v>75</v>
      </c>
    </row>
    <row r="667">
      <c r="A667" t="inlineStr">
        <is>
          <t>Jucelia</t>
        </is>
      </c>
      <c r="B667" t="inlineStr">
        <is>
          <t>Bailly</t>
        </is>
      </c>
      <c r="C667" s="1" t="n">
        <v>33883</v>
      </c>
      <c r="D667" t="inlineStr">
        <is>
          <t>Porto Alegre</t>
        </is>
      </c>
      <c r="E667" t="inlineStr">
        <is>
          <t>Casaco</t>
        </is>
      </c>
      <c r="F667" s="1" t="n">
        <v>43292</v>
      </c>
      <c r="G667" t="n">
        <v>6</v>
      </c>
      <c r="H667" s="2" t="n">
        <v>300</v>
      </c>
    </row>
    <row r="668">
      <c r="A668" t="inlineStr">
        <is>
          <t>Maryanna</t>
        </is>
      </c>
      <c r="B668" t="inlineStr">
        <is>
          <t>Correa</t>
        </is>
      </c>
      <c r="C668" s="1" t="n">
        <v>33877</v>
      </c>
      <c r="D668" t="inlineStr">
        <is>
          <t>Porto Alegre</t>
        </is>
      </c>
      <c r="E668" t="inlineStr">
        <is>
          <t>Casaco</t>
        </is>
      </c>
      <c r="F668" s="1" t="n">
        <v>43292</v>
      </c>
      <c r="G668" t="n">
        <v>12</v>
      </c>
      <c r="H668" s="2" t="n">
        <v>55</v>
      </c>
    </row>
    <row r="669">
      <c r="A669" t="inlineStr">
        <is>
          <t>Eduarda</t>
        </is>
      </c>
      <c r="B669" t="inlineStr">
        <is>
          <t>Figueiredo</t>
        </is>
      </c>
      <c r="C669" s="1" t="n">
        <v>31982</v>
      </c>
      <c r="D669" t="inlineStr">
        <is>
          <t>Rio de Janeiro</t>
        </is>
      </c>
      <c r="E669" t="inlineStr">
        <is>
          <t>Sandália</t>
        </is>
      </c>
      <c r="F669" s="1" t="n">
        <v>43293</v>
      </c>
      <c r="G669" t="n">
        <v>124</v>
      </c>
      <c r="H669" s="2" t="n">
        <v>75</v>
      </c>
    </row>
    <row r="670">
      <c r="A670" t="inlineStr">
        <is>
          <t>Emanuella</t>
        </is>
      </c>
      <c r="B670" t="inlineStr">
        <is>
          <t>Fialho</t>
        </is>
      </c>
      <c r="C670" s="1" t="n">
        <v>31233</v>
      </c>
      <c r="D670" t="inlineStr">
        <is>
          <t>Rio de Janeiro</t>
        </is>
      </c>
      <c r="E670" t="inlineStr">
        <is>
          <t>Casaco</t>
        </is>
      </c>
      <c r="F670" s="1" t="n">
        <v>43293</v>
      </c>
      <c r="G670" t="n">
        <v>101</v>
      </c>
      <c r="H670" s="2" t="n">
        <v>75</v>
      </c>
    </row>
    <row r="671">
      <c r="A671" t="inlineStr">
        <is>
          <t>Paloma</t>
        </is>
      </c>
      <c r="B671" t="inlineStr">
        <is>
          <t>Farias</t>
        </is>
      </c>
      <c r="C671" s="1" t="n">
        <v>31465</v>
      </c>
      <c r="D671" t="inlineStr">
        <is>
          <t>Curitiba</t>
        </is>
      </c>
      <c r="E671" t="inlineStr">
        <is>
          <t>Camiseta</t>
        </is>
      </c>
      <c r="F671" s="1" t="n">
        <v>43293</v>
      </c>
      <c r="G671" t="n">
        <v>29</v>
      </c>
      <c r="H671" s="2" t="n">
        <v>230</v>
      </c>
    </row>
    <row r="672">
      <c r="A672" t="inlineStr">
        <is>
          <t>Andrew</t>
        </is>
      </c>
      <c r="B672" t="inlineStr">
        <is>
          <t>Carvalhal</t>
        </is>
      </c>
      <c r="C672" s="1" t="n">
        <v>33584</v>
      </c>
      <c r="D672" t="inlineStr">
        <is>
          <t>Curitiba</t>
        </is>
      </c>
      <c r="E672" t="inlineStr">
        <is>
          <t>Camiseta</t>
        </is>
      </c>
      <c r="F672" s="1" t="n">
        <v>43293</v>
      </c>
      <c r="G672" t="n">
        <v>34</v>
      </c>
      <c r="H672" s="2" t="n">
        <v>150</v>
      </c>
    </row>
    <row r="673">
      <c r="A673" t="inlineStr">
        <is>
          <t>Izabel</t>
        </is>
      </c>
      <c r="B673" t="inlineStr">
        <is>
          <t>Milagre</t>
        </is>
      </c>
      <c r="C673" s="1" t="n">
        <v>31077</v>
      </c>
      <c r="D673" t="inlineStr">
        <is>
          <t>Rio de Janeiro</t>
        </is>
      </c>
      <c r="E673" t="inlineStr">
        <is>
          <t>Bermuda</t>
        </is>
      </c>
      <c r="F673" s="1" t="n">
        <v>43293</v>
      </c>
      <c r="G673" t="n">
        <v>67</v>
      </c>
      <c r="H673" s="2" t="n">
        <v>55</v>
      </c>
    </row>
    <row r="674">
      <c r="A674" t="inlineStr">
        <is>
          <t>Emanuella</t>
        </is>
      </c>
      <c r="B674" t="inlineStr">
        <is>
          <t>Fialho</t>
        </is>
      </c>
      <c r="C674" s="1" t="n">
        <v>32085</v>
      </c>
      <c r="D674" t="inlineStr">
        <is>
          <t>Salvador</t>
        </is>
      </c>
      <c r="E674" t="inlineStr">
        <is>
          <t>Casaco</t>
        </is>
      </c>
      <c r="F674" s="1" t="n">
        <v>43293</v>
      </c>
      <c r="G674" t="n">
        <v>94</v>
      </c>
      <c r="H674" s="2" t="n">
        <v>30</v>
      </c>
    </row>
    <row r="675">
      <c r="A675" t="inlineStr">
        <is>
          <t>Natália</t>
        </is>
      </c>
      <c r="B675" t="inlineStr">
        <is>
          <t>Huon</t>
        </is>
      </c>
      <c r="C675" s="1" t="n">
        <v>33803</v>
      </c>
      <c r="D675" t="inlineStr">
        <is>
          <t>Curitiba</t>
        </is>
      </c>
      <c r="E675" t="inlineStr">
        <is>
          <t>Casaco</t>
        </is>
      </c>
      <c r="F675" s="1" t="n">
        <v>43294</v>
      </c>
      <c r="G675" t="n">
        <v>135</v>
      </c>
      <c r="H675" s="2" t="n">
        <v>250</v>
      </c>
    </row>
    <row r="676">
      <c r="A676" t="inlineStr">
        <is>
          <t>Elizeu</t>
        </is>
      </c>
      <c r="B676" t="inlineStr">
        <is>
          <t>Barros</t>
        </is>
      </c>
      <c r="C676" s="1" t="n">
        <v>31317</v>
      </c>
      <c r="D676" t="inlineStr">
        <is>
          <t>Rio de Janeiro</t>
        </is>
      </c>
      <c r="E676" t="inlineStr">
        <is>
          <t>Casaco</t>
        </is>
      </c>
      <c r="F676" s="1" t="n">
        <v>43295</v>
      </c>
      <c r="G676" t="n">
        <v>133</v>
      </c>
      <c r="H676" s="2" t="n">
        <v>250</v>
      </c>
    </row>
    <row r="677">
      <c r="A677" t="inlineStr">
        <is>
          <t>Andrew</t>
        </is>
      </c>
      <c r="B677" t="inlineStr">
        <is>
          <t>Carvalhal</t>
        </is>
      </c>
      <c r="C677" s="1" t="n">
        <v>32917</v>
      </c>
      <c r="D677" t="inlineStr">
        <is>
          <t>Curitiba</t>
        </is>
      </c>
      <c r="E677" t="inlineStr">
        <is>
          <t>Bermuda</t>
        </is>
      </c>
      <c r="F677" s="1" t="n">
        <v>43295</v>
      </c>
      <c r="G677" t="n">
        <v>58</v>
      </c>
      <c r="H677" s="2" t="n">
        <v>300</v>
      </c>
    </row>
    <row r="678">
      <c r="A678" t="inlineStr">
        <is>
          <t>Maryanna</t>
        </is>
      </c>
      <c r="B678" t="inlineStr">
        <is>
          <t>Correa</t>
        </is>
      </c>
      <c r="C678" s="1" t="n">
        <v>33616</v>
      </c>
      <c r="D678" t="inlineStr">
        <is>
          <t>Porto Alegre</t>
        </is>
      </c>
      <c r="E678" t="inlineStr">
        <is>
          <t>Camiseta</t>
        </is>
      </c>
      <c r="F678" s="1" t="n">
        <v>43295</v>
      </c>
      <c r="G678" t="n">
        <v>117</v>
      </c>
      <c r="H678" s="2" t="n">
        <v>110</v>
      </c>
    </row>
    <row r="679">
      <c r="A679" t="inlineStr">
        <is>
          <t>Joyce</t>
        </is>
      </c>
      <c r="B679" t="inlineStr">
        <is>
          <t>Ribas</t>
        </is>
      </c>
      <c r="C679" s="1" t="n">
        <v>33205</v>
      </c>
      <c r="D679" t="inlineStr">
        <is>
          <t>Porto Alegre</t>
        </is>
      </c>
      <c r="E679" t="inlineStr">
        <is>
          <t>Saia</t>
        </is>
      </c>
      <c r="F679" s="1" t="n">
        <v>43295</v>
      </c>
      <c r="G679" t="n">
        <v>47</v>
      </c>
      <c r="H679" s="2" t="n">
        <v>230</v>
      </c>
    </row>
    <row r="680">
      <c r="A680" t="inlineStr">
        <is>
          <t>Maryanna</t>
        </is>
      </c>
      <c r="B680" t="inlineStr">
        <is>
          <t>Correa</t>
        </is>
      </c>
      <c r="C680" s="1" t="n">
        <v>32887</v>
      </c>
      <c r="D680" t="inlineStr">
        <is>
          <t>São Paulo</t>
        </is>
      </c>
      <c r="E680" t="inlineStr">
        <is>
          <t>Casaco</t>
        </is>
      </c>
      <c r="F680" s="1" t="n">
        <v>43295</v>
      </c>
      <c r="G680" t="n">
        <v>61</v>
      </c>
      <c r="H680" s="2" t="n">
        <v>150</v>
      </c>
    </row>
    <row r="681">
      <c r="A681" t="inlineStr">
        <is>
          <t>Joyce</t>
        </is>
      </c>
      <c r="B681" t="inlineStr">
        <is>
          <t>Ribas</t>
        </is>
      </c>
      <c r="C681" s="1" t="n">
        <v>33471</v>
      </c>
      <c r="D681" t="inlineStr">
        <is>
          <t>Porto Alegre</t>
        </is>
      </c>
      <c r="E681" t="inlineStr">
        <is>
          <t>Chinelo</t>
        </is>
      </c>
      <c r="F681" s="1" t="n">
        <v>43295</v>
      </c>
      <c r="G681" t="n">
        <v>107</v>
      </c>
      <c r="H681" s="2" t="n">
        <v>85</v>
      </c>
    </row>
    <row r="682">
      <c r="A682" t="inlineStr">
        <is>
          <t>Breno</t>
        </is>
      </c>
      <c r="B682" t="inlineStr">
        <is>
          <t>Amaral</t>
        </is>
      </c>
      <c r="C682" s="1" t="n">
        <v>32386</v>
      </c>
      <c r="D682" t="inlineStr">
        <is>
          <t>São Paulo</t>
        </is>
      </c>
      <c r="E682" t="inlineStr">
        <is>
          <t>Vestido</t>
        </is>
      </c>
      <c r="F682" s="1" t="n">
        <v>43295</v>
      </c>
      <c r="G682" t="n">
        <v>58</v>
      </c>
      <c r="H682" s="2" t="n">
        <v>110</v>
      </c>
    </row>
    <row r="683">
      <c r="A683" t="inlineStr">
        <is>
          <t>Emanuella</t>
        </is>
      </c>
      <c r="B683" t="inlineStr">
        <is>
          <t>Fialho</t>
        </is>
      </c>
      <c r="C683" s="1" t="n">
        <v>34300</v>
      </c>
      <c r="D683" t="inlineStr">
        <is>
          <t>Salvador</t>
        </is>
      </c>
      <c r="E683" t="inlineStr">
        <is>
          <t>Vestido</t>
        </is>
      </c>
      <c r="F683" s="1" t="n">
        <v>43295</v>
      </c>
      <c r="G683" t="n">
        <v>65</v>
      </c>
      <c r="H683" s="2" t="n">
        <v>85</v>
      </c>
    </row>
    <row r="684">
      <c r="A684" t="inlineStr">
        <is>
          <t>Maryanna</t>
        </is>
      </c>
      <c r="B684" t="inlineStr">
        <is>
          <t>Correa</t>
        </is>
      </c>
      <c r="C684" s="1" t="n">
        <v>33404</v>
      </c>
      <c r="D684" t="inlineStr">
        <is>
          <t>Curitiba</t>
        </is>
      </c>
      <c r="E684" t="inlineStr">
        <is>
          <t>Saia</t>
        </is>
      </c>
      <c r="F684" s="1" t="n">
        <v>43295</v>
      </c>
      <c r="G684" t="n">
        <v>15</v>
      </c>
      <c r="H684" s="2" t="n">
        <v>230</v>
      </c>
    </row>
    <row r="685">
      <c r="A685" t="inlineStr">
        <is>
          <t>Patricia</t>
        </is>
      </c>
      <c r="B685" t="inlineStr">
        <is>
          <t>Camara</t>
        </is>
      </c>
      <c r="C685" s="1" t="n">
        <v>32968</v>
      </c>
      <c r="D685" t="inlineStr">
        <is>
          <t>Brasília</t>
        </is>
      </c>
      <c r="E685" t="inlineStr">
        <is>
          <t>Sapato</t>
        </is>
      </c>
      <c r="F685" s="1" t="n">
        <v>43295</v>
      </c>
      <c r="G685" t="n">
        <v>27</v>
      </c>
      <c r="H685" s="2" t="n">
        <v>55</v>
      </c>
    </row>
    <row r="686">
      <c r="A686" t="inlineStr">
        <is>
          <t>Juliane</t>
        </is>
      </c>
      <c r="B686" t="inlineStr">
        <is>
          <t>Felipi</t>
        </is>
      </c>
      <c r="C686" s="1" t="n">
        <v>32445</v>
      </c>
      <c r="D686" t="inlineStr">
        <is>
          <t>Brasília</t>
        </is>
      </c>
      <c r="E686" t="inlineStr">
        <is>
          <t>Sapato</t>
        </is>
      </c>
      <c r="F686" s="1" t="n">
        <v>43296</v>
      </c>
      <c r="G686" t="n">
        <v>102</v>
      </c>
      <c r="H686" s="2" t="n">
        <v>230</v>
      </c>
    </row>
    <row r="687">
      <c r="A687" t="inlineStr">
        <is>
          <t>Eduarda</t>
        </is>
      </c>
      <c r="B687" t="inlineStr">
        <is>
          <t>Figueiredo</t>
        </is>
      </c>
      <c r="C687" s="1" t="n">
        <v>33934</v>
      </c>
      <c r="D687" t="inlineStr">
        <is>
          <t>Salvador</t>
        </is>
      </c>
      <c r="E687" t="inlineStr">
        <is>
          <t>Casaco</t>
        </is>
      </c>
      <c r="F687" s="1" t="n">
        <v>43296</v>
      </c>
      <c r="G687" t="n">
        <v>20</v>
      </c>
      <c r="H687" s="2" t="n">
        <v>150</v>
      </c>
    </row>
    <row r="688">
      <c r="A688" t="inlineStr">
        <is>
          <t>Tayna</t>
        </is>
      </c>
      <c r="B688" t="inlineStr">
        <is>
          <t>Coimbra</t>
        </is>
      </c>
      <c r="C688" s="1" t="n">
        <v>32253</v>
      </c>
      <c r="D688" t="inlineStr">
        <is>
          <t>Curitiba</t>
        </is>
      </c>
      <c r="E688" t="inlineStr">
        <is>
          <t>Jaqueta</t>
        </is>
      </c>
      <c r="F688" s="1" t="n">
        <v>43296</v>
      </c>
      <c r="G688" t="n">
        <v>86</v>
      </c>
      <c r="H688" s="2" t="n">
        <v>30</v>
      </c>
    </row>
    <row r="689">
      <c r="A689" t="inlineStr">
        <is>
          <t>Natália</t>
        </is>
      </c>
      <c r="B689" t="inlineStr">
        <is>
          <t>Huon</t>
        </is>
      </c>
      <c r="C689" s="1" t="n">
        <v>31935</v>
      </c>
      <c r="D689" t="inlineStr">
        <is>
          <t>Salvador</t>
        </is>
      </c>
      <c r="E689" t="inlineStr">
        <is>
          <t>Saia</t>
        </is>
      </c>
      <c r="F689" s="1" t="n">
        <v>43296</v>
      </c>
      <c r="G689" t="n">
        <v>16</v>
      </c>
      <c r="H689" s="2" t="n">
        <v>25</v>
      </c>
    </row>
    <row r="690">
      <c r="A690" t="inlineStr">
        <is>
          <t>Elizeu</t>
        </is>
      </c>
      <c r="B690" t="inlineStr">
        <is>
          <t>Barros</t>
        </is>
      </c>
      <c r="C690" s="1" t="n">
        <v>31396</v>
      </c>
      <c r="D690" t="inlineStr">
        <is>
          <t>Curitiba</t>
        </is>
      </c>
      <c r="E690" t="inlineStr">
        <is>
          <t>Vestido</t>
        </is>
      </c>
      <c r="F690" s="1" t="n">
        <v>43297</v>
      </c>
      <c r="G690" t="n">
        <v>145</v>
      </c>
      <c r="H690" s="2" t="n">
        <v>250</v>
      </c>
    </row>
    <row r="691">
      <c r="A691" t="inlineStr">
        <is>
          <t>Maryanna</t>
        </is>
      </c>
      <c r="B691" t="inlineStr">
        <is>
          <t>Correa</t>
        </is>
      </c>
      <c r="C691" s="1" t="n">
        <v>33428</v>
      </c>
      <c r="D691" t="inlineStr">
        <is>
          <t>Rio de Janeiro</t>
        </is>
      </c>
      <c r="E691" t="inlineStr">
        <is>
          <t>Camiseta</t>
        </is>
      </c>
      <c r="F691" s="1" t="n">
        <v>43297</v>
      </c>
      <c r="G691" t="n">
        <v>54</v>
      </c>
      <c r="H691" s="2" t="n">
        <v>190</v>
      </c>
    </row>
    <row r="692">
      <c r="A692" t="inlineStr">
        <is>
          <t>Juliane</t>
        </is>
      </c>
      <c r="B692" t="inlineStr">
        <is>
          <t>Felipi</t>
        </is>
      </c>
      <c r="C692" s="1" t="n">
        <v>34183</v>
      </c>
      <c r="D692" t="inlineStr">
        <is>
          <t>São Paulo</t>
        </is>
      </c>
      <c r="E692" t="inlineStr">
        <is>
          <t>Sapato</t>
        </is>
      </c>
      <c r="F692" s="1" t="n">
        <v>43297</v>
      </c>
      <c r="G692" t="n">
        <v>107</v>
      </c>
      <c r="H692" s="2" t="n">
        <v>25</v>
      </c>
    </row>
    <row r="693">
      <c r="A693" t="inlineStr">
        <is>
          <t>Joyce</t>
        </is>
      </c>
      <c r="B693" t="inlineStr">
        <is>
          <t>Ribas</t>
        </is>
      </c>
      <c r="C693" s="1" t="n">
        <v>31199</v>
      </c>
      <c r="D693" t="inlineStr">
        <is>
          <t>Rio de Janeiro</t>
        </is>
      </c>
      <c r="E693" t="inlineStr">
        <is>
          <t>Camiseta</t>
        </is>
      </c>
      <c r="F693" s="1" t="n">
        <v>43297</v>
      </c>
      <c r="G693" t="n">
        <v>40</v>
      </c>
      <c r="H693" s="2" t="n">
        <v>30</v>
      </c>
    </row>
    <row r="694">
      <c r="A694" t="inlineStr">
        <is>
          <t>Paloma</t>
        </is>
      </c>
      <c r="B694" t="inlineStr">
        <is>
          <t>Farias</t>
        </is>
      </c>
      <c r="C694" s="1" t="n">
        <v>32335</v>
      </c>
      <c r="D694" t="inlineStr">
        <is>
          <t>Salvador</t>
        </is>
      </c>
      <c r="E694" t="inlineStr">
        <is>
          <t>Chinelo</t>
        </is>
      </c>
      <c r="F694" s="1" t="n">
        <v>43297</v>
      </c>
      <c r="G694" t="n">
        <v>6</v>
      </c>
      <c r="H694" s="2" t="n">
        <v>25</v>
      </c>
    </row>
    <row r="695">
      <c r="A695" t="inlineStr">
        <is>
          <t>Maryanna</t>
        </is>
      </c>
      <c r="B695" t="inlineStr">
        <is>
          <t>Correa</t>
        </is>
      </c>
      <c r="C695" s="1" t="n">
        <v>32399</v>
      </c>
      <c r="D695" t="inlineStr">
        <is>
          <t>Salvador</t>
        </is>
      </c>
      <c r="E695" t="inlineStr">
        <is>
          <t>Saia</t>
        </is>
      </c>
      <c r="F695" s="1" t="n">
        <v>43298</v>
      </c>
      <c r="G695" t="n">
        <v>51</v>
      </c>
      <c r="H695" s="2" t="n">
        <v>230</v>
      </c>
    </row>
    <row r="696">
      <c r="A696" t="inlineStr">
        <is>
          <t>Andrew</t>
        </is>
      </c>
      <c r="B696" t="inlineStr">
        <is>
          <t>Carvalhal</t>
        </is>
      </c>
      <c r="C696" s="1" t="n">
        <v>33027</v>
      </c>
      <c r="D696" t="inlineStr">
        <is>
          <t>Porto Alegre</t>
        </is>
      </c>
      <c r="E696" t="inlineStr">
        <is>
          <t>Sandália</t>
        </is>
      </c>
      <c r="F696" s="1" t="n">
        <v>43298</v>
      </c>
      <c r="G696" t="n">
        <v>32</v>
      </c>
      <c r="H696" s="2" t="n">
        <v>300</v>
      </c>
    </row>
    <row r="697">
      <c r="A697" t="inlineStr">
        <is>
          <t>Maryanna</t>
        </is>
      </c>
      <c r="B697" t="inlineStr">
        <is>
          <t>Correa</t>
        </is>
      </c>
      <c r="C697" s="1" t="n">
        <v>33252</v>
      </c>
      <c r="D697" t="inlineStr">
        <is>
          <t>Salvador</t>
        </is>
      </c>
      <c r="E697" t="inlineStr">
        <is>
          <t>Casaco</t>
        </is>
      </c>
      <c r="F697" s="1" t="n">
        <v>43298</v>
      </c>
      <c r="G697" t="n">
        <v>137</v>
      </c>
      <c r="H697" s="2" t="n">
        <v>25</v>
      </c>
    </row>
    <row r="698">
      <c r="A698" t="inlineStr">
        <is>
          <t>Patricia</t>
        </is>
      </c>
      <c r="B698" t="inlineStr">
        <is>
          <t>Camara</t>
        </is>
      </c>
      <c r="C698" s="1" t="n">
        <v>33419</v>
      </c>
      <c r="D698" t="inlineStr">
        <is>
          <t>Salvador</t>
        </is>
      </c>
      <c r="E698" t="inlineStr">
        <is>
          <t>Camiseta</t>
        </is>
      </c>
      <c r="F698" s="1" t="n">
        <v>43298</v>
      </c>
      <c r="G698" t="n">
        <v>66</v>
      </c>
      <c r="H698" s="2" t="n">
        <v>25</v>
      </c>
    </row>
    <row r="699">
      <c r="A699" t="inlineStr">
        <is>
          <t>Emanuella</t>
        </is>
      </c>
      <c r="B699" t="inlineStr">
        <is>
          <t>Fialho</t>
        </is>
      </c>
      <c r="C699" s="1" t="n">
        <v>31980</v>
      </c>
      <c r="D699" t="inlineStr">
        <is>
          <t>Brasília</t>
        </is>
      </c>
      <c r="E699" t="inlineStr">
        <is>
          <t>Vestido</t>
        </is>
      </c>
      <c r="F699" s="1" t="n">
        <v>43298</v>
      </c>
      <c r="G699" t="n">
        <v>10</v>
      </c>
      <c r="H699" s="2" t="n">
        <v>55</v>
      </c>
    </row>
    <row r="700">
      <c r="A700" t="inlineStr">
        <is>
          <t>Emanuella</t>
        </is>
      </c>
      <c r="B700" t="inlineStr">
        <is>
          <t>Fialho</t>
        </is>
      </c>
      <c r="C700" s="1" t="n">
        <v>34200</v>
      </c>
      <c r="D700" t="inlineStr">
        <is>
          <t>Brasília</t>
        </is>
      </c>
      <c r="E700" t="inlineStr">
        <is>
          <t>Casaco</t>
        </is>
      </c>
      <c r="F700" s="1" t="n">
        <v>43298</v>
      </c>
      <c r="G700" t="n">
        <v>1</v>
      </c>
      <c r="H700" s="2" t="n">
        <v>85</v>
      </c>
    </row>
    <row r="701">
      <c r="A701" t="inlineStr">
        <is>
          <t>Juliane</t>
        </is>
      </c>
      <c r="B701" t="inlineStr">
        <is>
          <t>Felipi</t>
        </is>
      </c>
      <c r="C701" s="1" t="n">
        <v>34185</v>
      </c>
      <c r="D701" t="inlineStr">
        <is>
          <t>Salvador</t>
        </is>
      </c>
      <c r="E701" t="inlineStr">
        <is>
          <t>Vestido</t>
        </is>
      </c>
      <c r="F701" s="1" t="n">
        <v>43299</v>
      </c>
      <c r="G701" t="n">
        <v>97</v>
      </c>
      <c r="H701" s="2" t="n">
        <v>230</v>
      </c>
    </row>
    <row r="702">
      <c r="A702" t="inlineStr">
        <is>
          <t>Paloma</t>
        </is>
      </c>
      <c r="B702" t="inlineStr">
        <is>
          <t>Farias</t>
        </is>
      </c>
      <c r="C702" s="1" t="n">
        <v>33215</v>
      </c>
      <c r="D702" t="inlineStr">
        <is>
          <t>Salvador</t>
        </is>
      </c>
      <c r="E702" t="inlineStr">
        <is>
          <t>Casaco</t>
        </is>
      </c>
      <c r="F702" s="1" t="n">
        <v>43299</v>
      </c>
      <c r="G702" t="n">
        <v>117</v>
      </c>
      <c r="H702" s="2" t="n">
        <v>190</v>
      </c>
    </row>
    <row r="703">
      <c r="A703" t="inlineStr">
        <is>
          <t>Eduarda</t>
        </is>
      </c>
      <c r="B703" t="inlineStr">
        <is>
          <t>Figueiredo</t>
        </is>
      </c>
      <c r="C703" s="1" t="n">
        <v>31333</v>
      </c>
      <c r="D703" t="inlineStr">
        <is>
          <t>São Paulo</t>
        </is>
      </c>
      <c r="E703" t="inlineStr">
        <is>
          <t>Tênis</t>
        </is>
      </c>
      <c r="F703" s="1" t="n">
        <v>43299</v>
      </c>
      <c r="G703" t="n">
        <v>65</v>
      </c>
      <c r="H703" s="2" t="n">
        <v>150</v>
      </c>
    </row>
    <row r="704">
      <c r="A704" t="inlineStr">
        <is>
          <t>Joyce</t>
        </is>
      </c>
      <c r="B704" t="inlineStr">
        <is>
          <t>Ribas</t>
        </is>
      </c>
      <c r="C704" s="1" t="n">
        <v>31931</v>
      </c>
      <c r="D704" t="inlineStr">
        <is>
          <t>Rio de Janeiro</t>
        </is>
      </c>
      <c r="E704" t="inlineStr">
        <is>
          <t>Vestido</t>
        </is>
      </c>
      <c r="F704" s="1" t="n">
        <v>43299</v>
      </c>
      <c r="G704" t="n">
        <v>78</v>
      </c>
      <c r="H704" s="2" t="n">
        <v>110</v>
      </c>
    </row>
    <row r="705">
      <c r="A705" t="inlineStr">
        <is>
          <t>Eduarda</t>
        </is>
      </c>
      <c r="B705" t="inlineStr">
        <is>
          <t>Figueiredo</t>
        </is>
      </c>
      <c r="C705" s="1" t="n">
        <v>32990</v>
      </c>
      <c r="D705" t="inlineStr">
        <is>
          <t>São Paulo</t>
        </is>
      </c>
      <c r="E705" t="inlineStr">
        <is>
          <t>Casaco</t>
        </is>
      </c>
      <c r="F705" s="1" t="n">
        <v>43299</v>
      </c>
      <c r="G705" t="n">
        <v>134</v>
      </c>
      <c r="H705" s="2" t="n">
        <v>55</v>
      </c>
    </row>
    <row r="706">
      <c r="A706" t="inlineStr">
        <is>
          <t>Tayna</t>
        </is>
      </c>
      <c r="B706" t="inlineStr">
        <is>
          <t>Coimbra</t>
        </is>
      </c>
      <c r="C706" s="1" t="n">
        <v>34332</v>
      </c>
      <c r="D706" t="inlineStr">
        <is>
          <t>Fortaleza</t>
        </is>
      </c>
      <c r="E706" t="inlineStr">
        <is>
          <t>Sapato</t>
        </is>
      </c>
      <c r="F706" s="1" t="n">
        <v>43299</v>
      </c>
      <c r="G706" t="n">
        <v>3</v>
      </c>
      <c r="H706" s="2" t="n">
        <v>230</v>
      </c>
    </row>
    <row r="707">
      <c r="A707" t="inlineStr">
        <is>
          <t>Breno</t>
        </is>
      </c>
      <c r="B707" t="inlineStr">
        <is>
          <t>Amaral</t>
        </is>
      </c>
      <c r="C707" s="1" t="n">
        <v>32443</v>
      </c>
      <c r="D707" t="inlineStr">
        <is>
          <t>Porto Alegre</t>
        </is>
      </c>
      <c r="E707" t="inlineStr">
        <is>
          <t>Casaco</t>
        </is>
      </c>
      <c r="F707" s="1" t="n">
        <v>43299</v>
      </c>
      <c r="G707" t="n">
        <v>4</v>
      </c>
      <c r="H707" s="2" t="n">
        <v>55</v>
      </c>
    </row>
    <row r="708">
      <c r="A708" t="inlineStr">
        <is>
          <t>Elizeu</t>
        </is>
      </c>
      <c r="B708" t="inlineStr">
        <is>
          <t>Barros</t>
        </is>
      </c>
      <c r="C708" s="1" t="n">
        <v>33382</v>
      </c>
      <c r="D708" t="inlineStr">
        <is>
          <t>Rio de Janeiro</t>
        </is>
      </c>
      <c r="E708" t="inlineStr">
        <is>
          <t>Pulseira</t>
        </is>
      </c>
      <c r="F708" s="1" t="n">
        <v>43300</v>
      </c>
      <c r="G708" t="n">
        <v>119</v>
      </c>
      <c r="H708" s="2" t="n">
        <v>250</v>
      </c>
    </row>
    <row r="709">
      <c r="A709" t="inlineStr">
        <is>
          <t>Emanuella</t>
        </is>
      </c>
      <c r="B709" t="inlineStr">
        <is>
          <t>Fialho</t>
        </is>
      </c>
      <c r="C709" s="1" t="n">
        <v>31108</v>
      </c>
      <c r="D709" t="inlineStr">
        <is>
          <t>Fortaleza</t>
        </is>
      </c>
      <c r="E709" t="inlineStr">
        <is>
          <t>Vestido</t>
        </is>
      </c>
      <c r="F709" s="1" t="n">
        <v>43300</v>
      </c>
      <c r="G709" t="n">
        <v>27</v>
      </c>
      <c r="H709" s="2" t="n">
        <v>200</v>
      </c>
    </row>
    <row r="710">
      <c r="A710" t="inlineStr">
        <is>
          <t>Juliane</t>
        </is>
      </c>
      <c r="B710" t="inlineStr">
        <is>
          <t>Felipi</t>
        </is>
      </c>
      <c r="C710" s="1" t="n">
        <v>31620</v>
      </c>
      <c r="D710" t="inlineStr">
        <is>
          <t>São Paulo</t>
        </is>
      </c>
      <c r="E710" t="inlineStr">
        <is>
          <t>Saia</t>
        </is>
      </c>
      <c r="F710" s="1" t="n">
        <v>43300</v>
      </c>
      <c r="G710" t="n">
        <v>143</v>
      </c>
      <c r="H710" s="2" t="n">
        <v>25</v>
      </c>
    </row>
    <row r="711">
      <c r="A711" t="inlineStr">
        <is>
          <t>Paloma</t>
        </is>
      </c>
      <c r="B711" t="inlineStr">
        <is>
          <t>Farias</t>
        </is>
      </c>
      <c r="C711" s="1" t="n">
        <v>32892</v>
      </c>
      <c r="D711" t="inlineStr">
        <is>
          <t>São Paulo</t>
        </is>
      </c>
      <c r="E711" t="inlineStr">
        <is>
          <t>Casaco</t>
        </is>
      </c>
      <c r="F711" s="1" t="n">
        <v>43300</v>
      </c>
      <c r="G711" t="n">
        <v>34</v>
      </c>
      <c r="H711" s="2" t="n">
        <v>85</v>
      </c>
    </row>
    <row r="712">
      <c r="A712" t="inlineStr">
        <is>
          <t>Joyce</t>
        </is>
      </c>
      <c r="B712" t="inlineStr">
        <is>
          <t>Ribas</t>
        </is>
      </c>
      <c r="C712" s="1" t="n">
        <v>33407</v>
      </c>
      <c r="D712" t="inlineStr">
        <is>
          <t>Brasília</t>
        </is>
      </c>
      <c r="E712" t="inlineStr">
        <is>
          <t>Sapato</t>
        </is>
      </c>
      <c r="F712" s="1" t="n">
        <v>43300</v>
      </c>
      <c r="G712" t="n">
        <v>12</v>
      </c>
      <c r="H712" s="2" t="n">
        <v>230</v>
      </c>
    </row>
    <row r="713">
      <c r="A713" t="inlineStr">
        <is>
          <t>Maryanna</t>
        </is>
      </c>
      <c r="B713" t="inlineStr">
        <is>
          <t>Correa</t>
        </is>
      </c>
      <c r="C713" s="1" t="n">
        <v>32025</v>
      </c>
      <c r="D713" t="inlineStr">
        <is>
          <t>Brasília</t>
        </is>
      </c>
      <c r="E713" t="inlineStr">
        <is>
          <t>Sandália</t>
        </is>
      </c>
      <c r="F713" s="1" t="n">
        <v>43301</v>
      </c>
      <c r="G713" t="n">
        <v>60</v>
      </c>
      <c r="H713" s="2" t="n">
        <v>250</v>
      </c>
    </row>
    <row r="714">
      <c r="A714" t="inlineStr">
        <is>
          <t>Maryanna</t>
        </is>
      </c>
      <c r="B714" t="inlineStr">
        <is>
          <t>Correa</t>
        </is>
      </c>
      <c r="C714" s="1" t="n">
        <v>32628</v>
      </c>
      <c r="D714" t="inlineStr">
        <is>
          <t>Fortaleza</t>
        </is>
      </c>
      <c r="E714" t="inlineStr">
        <is>
          <t>Jaqueta</t>
        </is>
      </c>
      <c r="F714" s="1" t="n">
        <v>43301</v>
      </c>
      <c r="G714" t="n">
        <v>101</v>
      </c>
      <c r="H714" s="2" t="n">
        <v>30</v>
      </c>
    </row>
    <row r="715">
      <c r="A715" t="inlineStr">
        <is>
          <t>Joyce</t>
        </is>
      </c>
      <c r="B715" t="inlineStr">
        <is>
          <t>Ribas</t>
        </is>
      </c>
      <c r="C715" s="1" t="n">
        <v>34047</v>
      </c>
      <c r="D715" t="inlineStr">
        <is>
          <t>Curitiba</t>
        </is>
      </c>
      <c r="E715" t="inlineStr">
        <is>
          <t>Jaqueta</t>
        </is>
      </c>
      <c r="F715" s="1" t="n">
        <v>43301</v>
      </c>
      <c r="G715" t="n">
        <v>12</v>
      </c>
      <c r="H715" s="2" t="n">
        <v>250</v>
      </c>
    </row>
    <row r="716">
      <c r="A716" t="inlineStr">
        <is>
          <t>Juliane</t>
        </is>
      </c>
      <c r="B716" t="inlineStr">
        <is>
          <t>Felipi</t>
        </is>
      </c>
      <c r="C716" s="1" t="n">
        <v>32974</v>
      </c>
      <c r="D716" t="inlineStr">
        <is>
          <t>Curitiba</t>
        </is>
      </c>
      <c r="E716" t="inlineStr">
        <is>
          <t>Tênis</t>
        </is>
      </c>
      <c r="F716" s="1" t="n">
        <v>43301</v>
      </c>
      <c r="G716" t="n">
        <v>62</v>
      </c>
      <c r="H716" s="2" t="n">
        <v>30</v>
      </c>
    </row>
    <row r="717">
      <c r="A717" t="inlineStr">
        <is>
          <t>Jucelia</t>
        </is>
      </c>
      <c r="B717" t="inlineStr">
        <is>
          <t>Bailly</t>
        </is>
      </c>
      <c r="C717" s="1" t="n">
        <v>32977</v>
      </c>
      <c r="D717" t="inlineStr">
        <is>
          <t>Brasília</t>
        </is>
      </c>
      <c r="E717" t="inlineStr">
        <is>
          <t>Casaco</t>
        </is>
      </c>
      <c r="F717" s="1" t="n">
        <v>43302</v>
      </c>
      <c r="G717" t="n">
        <v>127</v>
      </c>
      <c r="H717" s="2" t="n">
        <v>75</v>
      </c>
    </row>
    <row r="718">
      <c r="A718" t="inlineStr">
        <is>
          <t>Iago</t>
        </is>
      </c>
      <c r="B718" t="inlineStr">
        <is>
          <t>Bensdorp</t>
        </is>
      </c>
      <c r="C718" s="1" t="n">
        <v>32471</v>
      </c>
      <c r="D718" t="inlineStr">
        <is>
          <t>Fortaleza</t>
        </is>
      </c>
      <c r="E718" t="inlineStr">
        <is>
          <t>Camiseta</t>
        </is>
      </c>
      <c r="F718" s="1" t="n">
        <v>43302</v>
      </c>
      <c r="G718" t="n">
        <v>79</v>
      </c>
      <c r="H718" s="2" t="n">
        <v>30</v>
      </c>
    </row>
    <row r="719">
      <c r="A719" t="inlineStr">
        <is>
          <t>Breno</t>
        </is>
      </c>
      <c r="B719" t="inlineStr">
        <is>
          <t>Amaral</t>
        </is>
      </c>
      <c r="C719" s="1" t="n">
        <v>32761</v>
      </c>
      <c r="D719" t="inlineStr">
        <is>
          <t>São Paulo</t>
        </is>
      </c>
      <c r="E719" t="inlineStr">
        <is>
          <t>Sapato</t>
        </is>
      </c>
      <c r="F719" s="1" t="n">
        <v>43303</v>
      </c>
      <c r="G719" t="n">
        <v>141</v>
      </c>
      <c r="H719" s="2" t="n">
        <v>190</v>
      </c>
    </row>
    <row r="720">
      <c r="A720" t="inlineStr">
        <is>
          <t>Izabel</t>
        </is>
      </c>
      <c r="B720" t="inlineStr">
        <is>
          <t>Milagre</t>
        </is>
      </c>
      <c r="C720" s="1" t="n">
        <v>34094</v>
      </c>
      <c r="D720" t="inlineStr">
        <is>
          <t>Brasília</t>
        </is>
      </c>
      <c r="E720" t="inlineStr">
        <is>
          <t>Vestido</t>
        </is>
      </c>
      <c r="F720" s="1" t="n">
        <v>43303</v>
      </c>
      <c r="G720" t="n">
        <v>66</v>
      </c>
      <c r="H720" s="2" t="n">
        <v>75</v>
      </c>
    </row>
    <row r="721">
      <c r="A721" t="inlineStr">
        <is>
          <t>Eduarda</t>
        </is>
      </c>
      <c r="B721" t="inlineStr">
        <is>
          <t>Figueiredo</t>
        </is>
      </c>
      <c r="C721" s="1" t="n">
        <v>33561</v>
      </c>
      <c r="D721" t="inlineStr">
        <is>
          <t>Porto Alegre</t>
        </is>
      </c>
      <c r="E721" t="inlineStr">
        <is>
          <t>Camiseta</t>
        </is>
      </c>
      <c r="F721" s="1" t="n">
        <v>43303</v>
      </c>
      <c r="G721" t="n">
        <v>25</v>
      </c>
      <c r="H721" s="2" t="n">
        <v>110</v>
      </c>
    </row>
    <row r="722">
      <c r="A722" t="inlineStr">
        <is>
          <t>Iago</t>
        </is>
      </c>
      <c r="B722" t="inlineStr">
        <is>
          <t>Bensdorp</t>
        </is>
      </c>
      <c r="C722" s="1" t="n">
        <v>32612</v>
      </c>
      <c r="D722" t="inlineStr">
        <is>
          <t>Curitiba</t>
        </is>
      </c>
      <c r="E722" t="inlineStr">
        <is>
          <t>Sapato</t>
        </is>
      </c>
      <c r="F722" s="1" t="n">
        <v>43304</v>
      </c>
      <c r="G722" t="n">
        <v>137</v>
      </c>
      <c r="H722" s="2" t="n">
        <v>250</v>
      </c>
    </row>
    <row r="723">
      <c r="A723" t="inlineStr">
        <is>
          <t>Tayna</t>
        </is>
      </c>
      <c r="B723" t="inlineStr">
        <is>
          <t>Coimbra</t>
        </is>
      </c>
      <c r="C723" s="1" t="n">
        <v>34072</v>
      </c>
      <c r="D723" t="inlineStr">
        <is>
          <t>Fortaleza</t>
        </is>
      </c>
      <c r="E723" t="inlineStr">
        <is>
          <t>Casaco</t>
        </is>
      </c>
      <c r="F723" s="1" t="n">
        <v>43304</v>
      </c>
      <c r="G723" t="n">
        <v>125</v>
      </c>
      <c r="H723" s="2" t="n">
        <v>250</v>
      </c>
    </row>
    <row r="724">
      <c r="A724" t="inlineStr">
        <is>
          <t>Emanuella</t>
        </is>
      </c>
      <c r="B724" t="inlineStr">
        <is>
          <t>Fialho</t>
        </is>
      </c>
      <c r="C724" s="1" t="n">
        <v>31714</v>
      </c>
      <c r="D724" t="inlineStr">
        <is>
          <t>Porto Alegre</t>
        </is>
      </c>
      <c r="E724" t="inlineStr">
        <is>
          <t>Sapato</t>
        </is>
      </c>
      <c r="F724" s="1" t="n">
        <v>43304</v>
      </c>
      <c r="G724" t="n">
        <v>124</v>
      </c>
      <c r="H724" s="2" t="n">
        <v>110</v>
      </c>
    </row>
    <row r="725">
      <c r="A725" t="inlineStr">
        <is>
          <t>Joyce</t>
        </is>
      </c>
      <c r="B725" t="inlineStr">
        <is>
          <t>Ribas</t>
        </is>
      </c>
      <c r="C725" s="1" t="n">
        <v>32199</v>
      </c>
      <c r="D725" t="inlineStr">
        <is>
          <t>Rio de Janeiro</t>
        </is>
      </c>
      <c r="E725" t="inlineStr">
        <is>
          <t>Vestido</t>
        </is>
      </c>
      <c r="F725" s="1" t="n">
        <v>43304</v>
      </c>
      <c r="G725" t="n">
        <v>45</v>
      </c>
      <c r="H725" s="2" t="n">
        <v>30</v>
      </c>
    </row>
    <row r="726">
      <c r="A726" t="inlineStr">
        <is>
          <t>Jucelia</t>
        </is>
      </c>
      <c r="B726" t="inlineStr">
        <is>
          <t>Bailly</t>
        </is>
      </c>
      <c r="C726" s="1" t="n">
        <v>32733</v>
      </c>
      <c r="D726" t="inlineStr">
        <is>
          <t>Salvador</t>
        </is>
      </c>
      <c r="E726" t="inlineStr">
        <is>
          <t>Sapato</t>
        </is>
      </c>
      <c r="F726" s="1" t="n">
        <v>43304</v>
      </c>
      <c r="G726" t="n">
        <v>40</v>
      </c>
      <c r="H726" s="2" t="n">
        <v>30</v>
      </c>
    </row>
    <row r="727">
      <c r="A727" t="inlineStr">
        <is>
          <t>Elizeu</t>
        </is>
      </c>
      <c r="B727" t="inlineStr">
        <is>
          <t>Barros</t>
        </is>
      </c>
      <c r="C727" s="1" t="n">
        <v>32348</v>
      </c>
      <c r="D727" t="inlineStr">
        <is>
          <t>Brasília</t>
        </is>
      </c>
      <c r="E727" t="inlineStr">
        <is>
          <t>Vestido</t>
        </is>
      </c>
      <c r="F727" s="1" t="n">
        <v>43304</v>
      </c>
      <c r="G727" t="n">
        <v>25</v>
      </c>
      <c r="H727" s="2" t="n">
        <v>30</v>
      </c>
    </row>
    <row r="728">
      <c r="A728" t="inlineStr">
        <is>
          <t>Paloma</t>
        </is>
      </c>
      <c r="B728" t="inlineStr">
        <is>
          <t>Farias</t>
        </is>
      </c>
      <c r="C728" s="1" t="n">
        <v>33716</v>
      </c>
      <c r="D728" t="inlineStr">
        <is>
          <t>Porto Alegre</t>
        </is>
      </c>
      <c r="E728" t="inlineStr">
        <is>
          <t>Vestido</t>
        </is>
      </c>
      <c r="F728" s="1" t="n">
        <v>43305</v>
      </c>
      <c r="G728" t="n">
        <v>148</v>
      </c>
      <c r="H728" s="2" t="n">
        <v>230</v>
      </c>
    </row>
    <row r="729">
      <c r="A729" t="inlineStr">
        <is>
          <t>Jucelia</t>
        </is>
      </c>
      <c r="B729" t="inlineStr">
        <is>
          <t>Bailly</t>
        </is>
      </c>
      <c r="C729" s="1" t="n">
        <v>33495</v>
      </c>
      <c r="D729" t="inlineStr">
        <is>
          <t>Fortaleza</t>
        </is>
      </c>
      <c r="E729" t="inlineStr">
        <is>
          <t>Saia</t>
        </is>
      </c>
      <c r="F729" s="1" t="n">
        <v>43305</v>
      </c>
      <c r="G729" t="n">
        <v>21</v>
      </c>
      <c r="H729" s="2" t="n">
        <v>150</v>
      </c>
    </row>
    <row r="730">
      <c r="A730" t="inlineStr">
        <is>
          <t>Eduarda</t>
        </is>
      </c>
      <c r="B730" t="inlineStr">
        <is>
          <t>Figueiredo</t>
        </is>
      </c>
      <c r="C730" s="1" t="n">
        <v>31576</v>
      </c>
      <c r="D730" t="inlineStr">
        <is>
          <t>Salvador</t>
        </is>
      </c>
      <c r="E730" t="inlineStr">
        <is>
          <t>Bermuda</t>
        </is>
      </c>
      <c r="F730" s="1" t="n">
        <v>43305</v>
      </c>
      <c r="G730" t="n">
        <v>96</v>
      </c>
      <c r="H730" s="2" t="n">
        <v>30</v>
      </c>
    </row>
    <row r="731">
      <c r="A731" t="inlineStr">
        <is>
          <t>Izabel</t>
        </is>
      </c>
      <c r="B731" t="inlineStr">
        <is>
          <t>Milagre</t>
        </is>
      </c>
      <c r="C731" s="1" t="n">
        <v>33932</v>
      </c>
      <c r="D731" t="inlineStr">
        <is>
          <t>Porto Alegre</t>
        </is>
      </c>
      <c r="E731" t="inlineStr">
        <is>
          <t>Vestido</t>
        </is>
      </c>
      <c r="F731" s="1" t="n">
        <v>43305</v>
      </c>
      <c r="G731" t="n">
        <v>23</v>
      </c>
      <c r="H731" s="2" t="n">
        <v>110</v>
      </c>
    </row>
    <row r="732">
      <c r="A732" t="inlineStr">
        <is>
          <t>Iago</t>
        </is>
      </c>
      <c r="B732" t="inlineStr">
        <is>
          <t>Bensdorp</t>
        </is>
      </c>
      <c r="C732" s="1" t="n">
        <v>33172</v>
      </c>
      <c r="D732" t="inlineStr">
        <is>
          <t>São Paulo</t>
        </is>
      </c>
      <c r="E732" t="inlineStr">
        <is>
          <t>Vestido</t>
        </is>
      </c>
      <c r="F732" s="1" t="n">
        <v>43305</v>
      </c>
      <c r="G732" t="n">
        <v>7</v>
      </c>
      <c r="H732" s="2" t="n">
        <v>85</v>
      </c>
    </row>
    <row r="733">
      <c r="A733" t="inlineStr">
        <is>
          <t>Andrew</t>
        </is>
      </c>
      <c r="B733" t="inlineStr">
        <is>
          <t>Carvalhal</t>
        </is>
      </c>
      <c r="C733" s="1" t="n">
        <v>33571</v>
      </c>
      <c r="D733" t="inlineStr">
        <is>
          <t>Salvador</t>
        </is>
      </c>
      <c r="E733" t="inlineStr">
        <is>
          <t>Vestido</t>
        </is>
      </c>
      <c r="F733" s="1" t="n">
        <v>43306</v>
      </c>
      <c r="G733" t="n">
        <v>130</v>
      </c>
      <c r="H733" s="2" t="n">
        <v>250</v>
      </c>
    </row>
    <row r="734">
      <c r="A734" t="inlineStr">
        <is>
          <t>Izabel</t>
        </is>
      </c>
      <c r="B734" t="inlineStr">
        <is>
          <t>Milagre</t>
        </is>
      </c>
      <c r="C734" s="1" t="n">
        <v>32647</v>
      </c>
      <c r="D734" t="inlineStr">
        <is>
          <t>São Paulo</t>
        </is>
      </c>
      <c r="E734" t="inlineStr">
        <is>
          <t>Vestido</t>
        </is>
      </c>
      <c r="F734" s="1" t="n">
        <v>43306</v>
      </c>
      <c r="G734" t="n">
        <v>35</v>
      </c>
      <c r="H734" s="2" t="n">
        <v>300</v>
      </c>
    </row>
    <row r="735">
      <c r="A735" t="inlineStr">
        <is>
          <t>Joyce</t>
        </is>
      </c>
      <c r="B735" t="inlineStr">
        <is>
          <t>Ribas</t>
        </is>
      </c>
      <c r="C735" s="1" t="n">
        <v>33799</v>
      </c>
      <c r="D735" t="inlineStr">
        <is>
          <t>Porto Alegre</t>
        </is>
      </c>
      <c r="E735" t="inlineStr">
        <is>
          <t>Sandália</t>
        </is>
      </c>
      <c r="F735" s="1" t="n">
        <v>43306</v>
      </c>
      <c r="G735" t="n">
        <v>103</v>
      </c>
      <c r="H735" s="2" t="n">
        <v>55</v>
      </c>
    </row>
    <row r="736">
      <c r="A736" t="inlineStr">
        <is>
          <t>Patricia</t>
        </is>
      </c>
      <c r="B736" t="inlineStr">
        <is>
          <t>Camara</t>
        </is>
      </c>
      <c r="C736" s="1" t="n">
        <v>32238</v>
      </c>
      <c r="D736" t="inlineStr">
        <is>
          <t>Salvador</t>
        </is>
      </c>
      <c r="E736" t="inlineStr">
        <is>
          <t>Pulseira</t>
        </is>
      </c>
      <c r="F736" s="1" t="n">
        <v>43306</v>
      </c>
      <c r="G736" t="n">
        <v>79</v>
      </c>
      <c r="H736" s="2" t="n">
        <v>25</v>
      </c>
    </row>
    <row r="737">
      <c r="A737" t="inlineStr">
        <is>
          <t>Tayna</t>
        </is>
      </c>
      <c r="B737" t="inlineStr">
        <is>
          <t>Coimbra</t>
        </is>
      </c>
      <c r="C737" s="1" t="n">
        <v>32926</v>
      </c>
      <c r="D737" t="inlineStr">
        <is>
          <t>Curitiba</t>
        </is>
      </c>
      <c r="E737" t="inlineStr">
        <is>
          <t>Vestido</t>
        </is>
      </c>
      <c r="F737" s="1" t="n">
        <v>43306</v>
      </c>
      <c r="G737" t="n">
        <v>32</v>
      </c>
      <c r="H737" s="2" t="n">
        <v>30</v>
      </c>
    </row>
    <row r="738">
      <c r="A738" t="inlineStr">
        <is>
          <t>Iago</t>
        </is>
      </c>
      <c r="B738" t="inlineStr">
        <is>
          <t>Bensdorp</t>
        </is>
      </c>
      <c r="C738" s="1" t="n">
        <v>32287</v>
      </c>
      <c r="D738" t="inlineStr">
        <is>
          <t>Brasília</t>
        </is>
      </c>
      <c r="E738" t="inlineStr">
        <is>
          <t>Sapato</t>
        </is>
      </c>
      <c r="F738" s="1" t="n">
        <v>43307</v>
      </c>
      <c r="G738" t="n">
        <v>91</v>
      </c>
      <c r="H738" s="2" t="n">
        <v>230</v>
      </c>
    </row>
    <row r="739">
      <c r="A739" t="inlineStr">
        <is>
          <t>Emanuella</t>
        </is>
      </c>
      <c r="B739" t="inlineStr">
        <is>
          <t>Fialho</t>
        </is>
      </c>
      <c r="C739" s="1" t="n">
        <v>32346</v>
      </c>
      <c r="D739" t="inlineStr">
        <is>
          <t>Salvador</t>
        </is>
      </c>
      <c r="E739" t="inlineStr">
        <is>
          <t>Sapato</t>
        </is>
      </c>
      <c r="F739" s="1" t="n">
        <v>43307</v>
      </c>
      <c r="G739" t="n">
        <v>81</v>
      </c>
      <c r="H739" s="2" t="n">
        <v>200</v>
      </c>
    </row>
    <row r="740">
      <c r="A740" t="inlineStr">
        <is>
          <t>Maryanna</t>
        </is>
      </c>
      <c r="B740" t="inlineStr">
        <is>
          <t>Correa</t>
        </is>
      </c>
      <c r="C740" s="1" t="n">
        <v>31615</v>
      </c>
      <c r="D740" t="inlineStr">
        <is>
          <t>Rio de Janeiro</t>
        </is>
      </c>
      <c r="E740" t="inlineStr">
        <is>
          <t>Camiseta</t>
        </is>
      </c>
      <c r="F740" s="1" t="n">
        <v>43307</v>
      </c>
      <c r="G740" t="n">
        <v>77</v>
      </c>
      <c r="H740" s="2" t="n">
        <v>25</v>
      </c>
    </row>
    <row r="741">
      <c r="A741" t="inlineStr">
        <is>
          <t>Emanuella</t>
        </is>
      </c>
      <c r="B741" t="inlineStr">
        <is>
          <t>Fialho</t>
        </is>
      </c>
      <c r="C741" s="1" t="n">
        <v>32569</v>
      </c>
      <c r="D741" t="inlineStr">
        <is>
          <t>Porto Alegre</t>
        </is>
      </c>
      <c r="E741" t="inlineStr">
        <is>
          <t>Vestido</t>
        </is>
      </c>
      <c r="F741" s="1" t="n">
        <v>43307</v>
      </c>
      <c r="G741" t="n">
        <v>19</v>
      </c>
      <c r="H741" s="2" t="n">
        <v>75</v>
      </c>
    </row>
    <row r="742">
      <c r="A742" t="inlineStr">
        <is>
          <t>Iago</t>
        </is>
      </c>
      <c r="B742" t="inlineStr">
        <is>
          <t>Bensdorp</t>
        </is>
      </c>
      <c r="C742" s="1" t="n">
        <v>31686</v>
      </c>
      <c r="D742" t="inlineStr">
        <is>
          <t>São Paulo</t>
        </is>
      </c>
      <c r="E742" t="inlineStr">
        <is>
          <t>Casaco</t>
        </is>
      </c>
      <c r="F742" s="1" t="n">
        <v>43307</v>
      </c>
      <c r="G742" t="n">
        <v>9</v>
      </c>
      <c r="H742" s="2" t="n">
        <v>55</v>
      </c>
    </row>
    <row r="743">
      <c r="A743" t="inlineStr">
        <is>
          <t>Elizeu</t>
        </is>
      </c>
      <c r="B743" t="inlineStr">
        <is>
          <t>Barros</t>
        </is>
      </c>
      <c r="C743" s="1" t="n">
        <v>31536</v>
      </c>
      <c r="D743" t="inlineStr">
        <is>
          <t>Curitiba</t>
        </is>
      </c>
      <c r="E743" t="inlineStr">
        <is>
          <t>Tênis</t>
        </is>
      </c>
      <c r="F743" s="1" t="n">
        <v>43308</v>
      </c>
      <c r="G743" t="n">
        <v>119</v>
      </c>
      <c r="H743" s="2" t="n">
        <v>250</v>
      </c>
    </row>
    <row r="744">
      <c r="A744" t="inlineStr">
        <is>
          <t>Izabel</t>
        </is>
      </c>
      <c r="B744" t="inlineStr">
        <is>
          <t>Milagre</t>
        </is>
      </c>
      <c r="C744" s="1" t="n">
        <v>33531</v>
      </c>
      <c r="D744" t="inlineStr">
        <is>
          <t>Brasília</t>
        </is>
      </c>
      <c r="E744" t="inlineStr">
        <is>
          <t>Saia</t>
        </is>
      </c>
      <c r="F744" s="1" t="n">
        <v>43309</v>
      </c>
      <c r="G744" t="n">
        <v>81</v>
      </c>
      <c r="H744" s="2" t="n">
        <v>250</v>
      </c>
    </row>
    <row r="745">
      <c r="A745" t="inlineStr">
        <is>
          <t>Emanuella</t>
        </is>
      </c>
      <c r="B745" t="inlineStr">
        <is>
          <t>Fialho</t>
        </is>
      </c>
      <c r="C745" s="1" t="n">
        <v>33500</v>
      </c>
      <c r="D745" t="inlineStr">
        <is>
          <t>São Paulo</t>
        </is>
      </c>
      <c r="E745" t="inlineStr">
        <is>
          <t>Camiseta</t>
        </is>
      </c>
      <c r="F745" s="1" t="n">
        <v>43309</v>
      </c>
      <c r="G745" t="n">
        <v>68</v>
      </c>
      <c r="H745" s="2" t="n">
        <v>110</v>
      </c>
    </row>
    <row r="746">
      <c r="A746" t="inlineStr">
        <is>
          <t>Juliane</t>
        </is>
      </c>
      <c r="B746" t="inlineStr">
        <is>
          <t>Felipi</t>
        </is>
      </c>
      <c r="C746" s="1" t="n">
        <v>33951</v>
      </c>
      <c r="D746" t="inlineStr">
        <is>
          <t>São Paulo</t>
        </is>
      </c>
      <c r="E746" t="inlineStr">
        <is>
          <t>Casaco</t>
        </is>
      </c>
      <c r="F746" s="1" t="n">
        <v>43309</v>
      </c>
      <c r="G746" t="n">
        <v>41</v>
      </c>
      <c r="H746" s="2" t="n">
        <v>25</v>
      </c>
    </row>
    <row r="747">
      <c r="A747" t="inlineStr">
        <is>
          <t>Breno</t>
        </is>
      </c>
      <c r="B747" t="inlineStr">
        <is>
          <t>Amaral</t>
        </is>
      </c>
      <c r="C747" s="1" t="n">
        <v>32377</v>
      </c>
      <c r="D747" t="inlineStr">
        <is>
          <t>São Paulo</t>
        </is>
      </c>
      <c r="E747" t="inlineStr">
        <is>
          <t>Vestido</t>
        </is>
      </c>
      <c r="F747" s="1" t="n">
        <v>43309</v>
      </c>
      <c r="G747" t="n">
        <v>8</v>
      </c>
      <c r="H747" s="2" t="n">
        <v>110</v>
      </c>
    </row>
    <row r="748">
      <c r="A748" t="inlineStr">
        <is>
          <t>Elizeu</t>
        </is>
      </c>
      <c r="B748" t="inlineStr">
        <is>
          <t>Barros</t>
        </is>
      </c>
      <c r="C748" s="1" t="n">
        <v>31294</v>
      </c>
      <c r="D748" t="inlineStr">
        <is>
          <t>Porto Alegre</t>
        </is>
      </c>
      <c r="E748" t="inlineStr">
        <is>
          <t>Short</t>
        </is>
      </c>
      <c r="F748" s="1" t="n">
        <v>43310</v>
      </c>
      <c r="G748" t="n">
        <v>97</v>
      </c>
      <c r="H748" s="2" t="n">
        <v>75</v>
      </c>
    </row>
    <row r="749">
      <c r="A749" t="inlineStr">
        <is>
          <t>Joyce</t>
        </is>
      </c>
      <c r="B749" t="inlineStr">
        <is>
          <t>Ribas</t>
        </is>
      </c>
      <c r="C749" s="1" t="n">
        <v>34280</v>
      </c>
      <c r="D749" t="inlineStr">
        <is>
          <t>Curitiba</t>
        </is>
      </c>
      <c r="E749" t="inlineStr">
        <is>
          <t>Vestido</t>
        </is>
      </c>
      <c r="F749" s="1" t="n">
        <v>43311</v>
      </c>
      <c r="G749" t="n">
        <v>70</v>
      </c>
      <c r="H749" s="2" t="n">
        <v>200</v>
      </c>
    </row>
    <row r="750">
      <c r="A750" t="inlineStr">
        <is>
          <t>Maryanna</t>
        </is>
      </c>
      <c r="B750" t="inlineStr">
        <is>
          <t>Correa</t>
        </is>
      </c>
      <c r="C750" s="1" t="n">
        <v>31762</v>
      </c>
      <c r="D750" t="inlineStr">
        <is>
          <t>Porto Alegre</t>
        </is>
      </c>
      <c r="E750" t="inlineStr">
        <is>
          <t>Camiseta</t>
        </is>
      </c>
      <c r="F750" s="1" t="n">
        <v>43311</v>
      </c>
      <c r="G750" t="n">
        <v>53</v>
      </c>
      <c r="H750" s="2" t="n">
        <v>150</v>
      </c>
    </row>
    <row r="751">
      <c r="A751" t="inlineStr">
        <is>
          <t>Iago</t>
        </is>
      </c>
      <c r="B751" t="inlineStr">
        <is>
          <t>Bensdorp</t>
        </is>
      </c>
      <c r="C751" s="1" t="n">
        <v>31515</v>
      </c>
      <c r="D751" t="inlineStr">
        <is>
          <t>Brasília</t>
        </is>
      </c>
      <c r="E751" t="inlineStr">
        <is>
          <t>Camiseta</t>
        </is>
      </c>
      <c r="F751" s="1" t="n">
        <v>43311</v>
      </c>
      <c r="G751" t="n">
        <v>109</v>
      </c>
      <c r="H751" s="2" t="n">
        <v>55</v>
      </c>
    </row>
    <row r="752">
      <c r="A752" t="inlineStr">
        <is>
          <t>Paloma</t>
        </is>
      </c>
      <c r="B752" t="inlineStr">
        <is>
          <t>Farias</t>
        </is>
      </c>
      <c r="C752" s="1" t="n">
        <v>33365</v>
      </c>
      <c r="D752" t="inlineStr">
        <is>
          <t>Rio de Janeiro</t>
        </is>
      </c>
      <c r="E752" t="inlineStr">
        <is>
          <t>Casaco</t>
        </is>
      </c>
      <c r="F752" s="1" t="n">
        <v>43311</v>
      </c>
      <c r="G752" t="n">
        <v>122</v>
      </c>
      <c r="H752" s="2" t="n">
        <v>25</v>
      </c>
    </row>
    <row r="753">
      <c r="A753" t="inlineStr">
        <is>
          <t>Maryanna</t>
        </is>
      </c>
      <c r="B753" t="inlineStr">
        <is>
          <t>Correa</t>
        </is>
      </c>
      <c r="C753" s="1" t="n">
        <v>34159</v>
      </c>
      <c r="D753" t="inlineStr">
        <is>
          <t>Salvador</t>
        </is>
      </c>
      <c r="E753" t="inlineStr">
        <is>
          <t>Sapato</t>
        </is>
      </c>
      <c r="F753" s="1" t="n">
        <v>43311</v>
      </c>
      <c r="G753" t="n">
        <v>74</v>
      </c>
      <c r="H753" s="2" t="n">
        <v>25</v>
      </c>
    </row>
    <row r="754">
      <c r="A754" t="inlineStr">
        <is>
          <t>Andrew</t>
        </is>
      </c>
      <c r="B754" t="inlineStr">
        <is>
          <t>Carvalhal</t>
        </is>
      </c>
      <c r="C754" s="1" t="n">
        <v>33377</v>
      </c>
      <c r="D754" t="inlineStr">
        <is>
          <t>Brasília</t>
        </is>
      </c>
      <c r="E754" t="inlineStr">
        <is>
          <t>Camiseta</t>
        </is>
      </c>
      <c r="F754" s="1" t="n">
        <v>43312</v>
      </c>
      <c r="G754" t="n">
        <v>110</v>
      </c>
      <c r="H754" s="2" t="n">
        <v>250</v>
      </c>
    </row>
    <row r="755">
      <c r="A755" t="inlineStr">
        <is>
          <t>Tayna</t>
        </is>
      </c>
      <c r="B755" t="inlineStr">
        <is>
          <t>Coimbra</t>
        </is>
      </c>
      <c r="C755" s="1" t="n">
        <v>33447</v>
      </c>
      <c r="D755" t="inlineStr">
        <is>
          <t>São Paulo</t>
        </is>
      </c>
      <c r="E755" t="inlineStr">
        <is>
          <t>Short</t>
        </is>
      </c>
      <c r="F755" s="1" t="n">
        <v>43312</v>
      </c>
      <c r="G755" t="n">
        <v>118</v>
      </c>
      <c r="H755" s="2" t="n">
        <v>200</v>
      </c>
    </row>
    <row r="756">
      <c r="A756" t="inlineStr">
        <is>
          <t>Joyce</t>
        </is>
      </c>
      <c r="B756" t="inlineStr">
        <is>
          <t>Ribas</t>
        </is>
      </c>
      <c r="C756" s="1" t="n">
        <v>31587</v>
      </c>
      <c r="D756" t="inlineStr">
        <is>
          <t>São Paulo</t>
        </is>
      </c>
      <c r="E756" t="inlineStr">
        <is>
          <t>Sandália</t>
        </is>
      </c>
      <c r="F756" s="1" t="n">
        <v>43312</v>
      </c>
      <c r="G756" t="n">
        <v>110</v>
      </c>
      <c r="H756" s="2" t="n">
        <v>55</v>
      </c>
    </row>
    <row r="757">
      <c r="A757" t="inlineStr">
        <is>
          <t>Iago</t>
        </is>
      </c>
      <c r="B757" t="inlineStr">
        <is>
          <t>Bensdorp</t>
        </is>
      </c>
      <c r="C757" s="1" t="n">
        <v>31464</v>
      </c>
      <c r="D757" t="inlineStr">
        <is>
          <t>Curitiba</t>
        </is>
      </c>
      <c r="E757" t="inlineStr">
        <is>
          <t>Saia</t>
        </is>
      </c>
      <c r="F757" s="1" t="n">
        <v>43312</v>
      </c>
      <c r="G757" t="n">
        <v>44</v>
      </c>
      <c r="H757" s="2" t="n">
        <v>110</v>
      </c>
    </row>
    <row r="758">
      <c r="A758" t="inlineStr">
        <is>
          <t>Joyce</t>
        </is>
      </c>
      <c r="B758" t="inlineStr">
        <is>
          <t>Ribas</t>
        </is>
      </c>
      <c r="C758" s="1" t="n">
        <v>32961</v>
      </c>
      <c r="D758" t="inlineStr">
        <is>
          <t>Salvador</t>
        </is>
      </c>
      <c r="E758" t="inlineStr">
        <is>
          <t>Jaqueta</t>
        </is>
      </c>
      <c r="F758" s="1" t="n">
        <v>43312</v>
      </c>
      <c r="G758" t="n">
        <v>29</v>
      </c>
      <c r="H758" s="2" t="n">
        <v>85</v>
      </c>
    </row>
    <row r="759">
      <c r="A759" t="inlineStr">
        <is>
          <t>Paloma</t>
        </is>
      </c>
      <c r="B759" t="inlineStr">
        <is>
          <t>Farias</t>
        </is>
      </c>
      <c r="C759" s="1" t="n">
        <v>33473</v>
      </c>
      <c r="D759" t="inlineStr">
        <is>
          <t>Curitiba</t>
        </is>
      </c>
      <c r="E759" t="inlineStr">
        <is>
          <t>Jaqueta</t>
        </is>
      </c>
      <c r="F759" s="1" t="n">
        <v>43312</v>
      </c>
      <c r="G759" t="n">
        <v>12</v>
      </c>
      <c r="H759" s="2" t="n">
        <v>110</v>
      </c>
    </row>
    <row r="760">
      <c r="A760" t="inlineStr">
        <is>
          <t>Juliane</t>
        </is>
      </c>
      <c r="B760" t="inlineStr">
        <is>
          <t>Felipi</t>
        </is>
      </c>
      <c r="C760" s="1" t="n">
        <v>31284</v>
      </c>
      <c r="D760" t="inlineStr">
        <is>
          <t>Brasília</t>
        </is>
      </c>
      <c r="E760" t="inlineStr">
        <is>
          <t>Saia</t>
        </is>
      </c>
      <c r="F760" s="1" t="n">
        <v>43313</v>
      </c>
      <c r="G760" t="n">
        <v>101</v>
      </c>
      <c r="H760" s="2" t="n">
        <v>300</v>
      </c>
    </row>
    <row r="761">
      <c r="A761" t="inlineStr">
        <is>
          <t>Patricia</t>
        </is>
      </c>
      <c r="B761" t="inlineStr">
        <is>
          <t>Camara</t>
        </is>
      </c>
      <c r="C761" s="1" t="n">
        <v>31569</v>
      </c>
      <c r="D761" t="inlineStr">
        <is>
          <t>São Paulo</t>
        </is>
      </c>
      <c r="E761" t="inlineStr">
        <is>
          <t>Vestido</t>
        </is>
      </c>
      <c r="F761" s="1" t="n">
        <v>43313</v>
      </c>
      <c r="G761" t="n">
        <v>61</v>
      </c>
      <c r="H761" s="2" t="n">
        <v>230</v>
      </c>
    </row>
    <row r="762">
      <c r="A762" t="inlineStr">
        <is>
          <t>Paloma</t>
        </is>
      </c>
      <c r="B762" t="inlineStr">
        <is>
          <t>Farias</t>
        </is>
      </c>
      <c r="C762" s="1" t="n">
        <v>31684</v>
      </c>
      <c r="D762" t="inlineStr">
        <is>
          <t>Salvador</t>
        </is>
      </c>
      <c r="E762" t="inlineStr">
        <is>
          <t>Sapato</t>
        </is>
      </c>
      <c r="F762" s="1" t="n">
        <v>43313</v>
      </c>
      <c r="G762" t="n">
        <v>71</v>
      </c>
      <c r="H762" s="2" t="n">
        <v>110</v>
      </c>
    </row>
    <row r="763">
      <c r="A763" t="inlineStr">
        <is>
          <t>Breno</t>
        </is>
      </c>
      <c r="B763" t="inlineStr">
        <is>
          <t>Amaral</t>
        </is>
      </c>
      <c r="C763" s="1" t="n">
        <v>31166</v>
      </c>
      <c r="D763" t="inlineStr">
        <is>
          <t>Porto Alegre</t>
        </is>
      </c>
      <c r="E763" t="inlineStr">
        <is>
          <t>Saia</t>
        </is>
      </c>
      <c r="F763" s="1" t="n">
        <v>43318</v>
      </c>
      <c r="G763" t="n">
        <v>114</v>
      </c>
      <c r="H763" s="2" t="n">
        <v>75</v>
      </c>
    </row>
    <row r="764">
      <c r="A764" t="inlineStr">
        <is>
          <t>Joyce</t>
        </is>
      </c>
      <c r="B764" t="inlineStr">
        <is>
          <t>Ribas</t>
        </is>
      </c>
      <c r="C764" s="1" t="n">
        <v>31453</v>
      </c>
      <c r="D764" t="inlineStr">
        <is>
          <t>São Paulo</t>
        </is>
      </c>
      <c r="E764" t="inlineStr">
        <is>
          <t>Vestido</t>
        </is>
      </c>
      <c r="F764" s="1" t="n">
        <v>43318</v>
      </c>
      <c r="G764" t="n">
        <v>10</v>
      </c>
      <c r="H764" s="2" t="n">
        <v>55</v>
      </c>
    </row>
    <row r="765">
      <c r="A765" t="inlineStr">
        <is>
          <t>Eduarda</t>
        </is>
      </c>
      <c r="B765" t="inlineStr">
        <is>
          <t>Figueiredo</t>
        </is>
      </c>
      <c r="C765" s="1" t="n">
        <v>31878</v>
      </c>
      <c r="D765" t="inlineStr">
        <is>
          <t>Fortaleza</t>
        </is>
      </c>
      <c r="E765" t="inlineStr">
        <is>
          <t>Sapato</t>
        </is>
      </c>
      <c r="F765" s="1" t="n">
        <v>43323</v>
      </c>
      <c r="G765" t="n">
        <v>17</v>
      </c>
      <c r="H765" s="2" t="n">
        <v>110</v>
      </c>
    </row>
    <row r="766">
      <c r="A766" t="inlineStr">
        <is>
          <t>Jucelia</t>
        </is>
      </c>
      <c r="B766" t="inlineStr">
        <is>
          <t>Bailly</t>
        </is>
      </c>
      <c r="C766" s="1" t="n">
        <v>34229</v>
      </c>
      <c r="D766" t="inlineStr">
        <is>
          <t>Salvador</t>
        </is>
      </c>
      <c r="E766" t="inlineStr">
        <is>
          <t>Short</t>
        </is>
      </c>
      <c r="F766" s="1" t="n">
        <v>43323</v>
      </c>
      <c r="G766" t="n">
        <v>29</v>
      </c>
      <c r="H766" s="2" t="n">
        <v>30</v>
      </c>
    </row>
    <row r="767">
      <c r="A767" t="inlineStr">
        <is>
          <t>Paloma</t>
        </is>
      </c>
      <c r="B767" t="inlineStr">
        <is>
          <t>Farias</t>
        </is>
      </c>
      <c r="C767" s="1" t="n">
        <v>31593</v>
      </c>
      <c r="D767" t="inlineStr">
        <is>
          <t>Rio de Janeiro</t>
        </is>
      </c>
      <c r="E767" t="inlineStr">
        <is>
          <t>Jaqueta</t>
        </is>
      </c>
      <c r="F767" s="1" t="n">
        <v>43324</v>
      </c>
      <c r="G767" t="n">
        <v>83</v>
      </c>
      <c r="H767" s="2" t="n">
        <v>200</v>
      </c>
    </row>
    <row r="768">
      <c r="A768" t="inlineStr">
        <is>
          <t>Joyce</t>
        </is>
      </c>
      <c r="B768" t="inlineStr">
        <is>
          <t>Ribas</t>
        </is>
      </c>
      <c r="C768" s="1" t="n">
        <v>32264</v>
      </c>
      <c r="D768" t="inlineStr">
        <is>
          <t>Curitiba</t>
        </is>
      </c>
      <c r="E768" t="inlineStr">
        <is>
          <t>Sapato</t>
        </is>
      </c>
      <c r="F768" s="1" t="n">
        <v>43324</v>
      </c>
      <c r="G768" t="n">
        <v>93</v>
      </c>
      <c r="H768" s="2" t="n">
        <v>150</v>
      </c>
    </row>
    <row r="769">
      <c r="A769" t="inlineStr">
        <is>
          <t>Andrew</t>
        </is>
      </c>
      <c r="B769" t="inlineStr">
        <is>
          <t>Carvalhal</t>
        </is>
      </c>
      <c r="C769" s="1" t="n">
        <v>33478</v>
      </c>
      <c r="D769" t="inlineStr">
        <is>
          <t>Salvador</t>
        </is>
      </c>
      <c r="E769" t="inlineStr">
        <is>
          <t>Sapato</t>
        </is>
      </c>
      <c r="F769" s="1" t="n">
        <v>43324</v>
      </c>
      <c r="G769" t="n">
        <v>9</v>
      </c>
      <c r="H769" s="2" t="n">
        <v>300</v>
      </c>
    </row>
    <row r="770">
      <c r="A770" t="inlineStr">
        <is>
          <t>Paloma</t>
        </is>
      </c>
      <c r="B770" t="inlineStr">
        <is>
          <t>Farias</t>
        </is>
      </c>
      <c r="C770" s="1" t="n">
        <v>33384</v>
      </c>
      <c r="D770" t="inlineStr">
        <is>
          <t>Curitiba</t>
        </is>
      </c>
      <c r="E770" t="inlineStr">
        <is>
          <t>Sapato</t>
        </is>
      </c>
      <c r="F770" s="1" t="n">
        <v>43325</v>
      </c>
      <c r="G770" t="n">
        <v>95</v>
      </c>
      <c r="H770" s="2" t="n">
        <v>300</v>
      </c>
    </row>
    <row r="771">
      <c r="A771" t="inlineStr">
        <is>
          <t>Elizeu</t>
        </is>
      </c>
      <c r="B771" t="inlineStr">
        <is>
          <t>Barros</t>
        </is>
      </c>
      <c r="C771" s="1" t="n">
        <v>34064</v>
      </c>
      <c r="D771" t="inlineStr">
        <is>
          <t>Porto Alegre</t>
        </is>
      </c>
      <c r="E771" t="inlineStr">
        <is>
          <t>Casaco</t>
        </is>
      </c>
      <c r="F771" s="1" t="n">
        <v>43325</v>
      </c>
      <c r="G771" t="n">
        <v>100</v>
      </c>
      <c r="H771" s="2" t="n">
        <v>110</v>
      </c>
    </row>
    <row r="772">
      <c r="A772" t="inlineStr">
        <is>
          <t>Joyce</t>
        </is>
      </c>
      <c r="B772" t="inlineStr">
        <is>
          <t>Ribas</t>
        </is>
      </c>
      <c r="C772" s="1" t="n">
        <v>31763</v>
      </c>
      <c r="D772" t="inlineStr">
        <is>
          <t>Brasília</t>
        </is>
      </c>
      <c r="E772" t="inlineStr">
        <is>
          <t>Chinelo</t>
        </is>
      </c>
      <c r="F772" s="1" t="n">
        <v>43325</v>
      </c>
      <c r="G772" t="n">
        <v>26</v>
      </c>
      <c r="H772" s="2" t="n">
        <v>75</v>
      </c>
    </row>
    <row r="773">
      <c r="A773" t="inlineStr">
        <is>
          <t>Jucelia</t>
        </is>
      </c>
      <c r="B773" t="inlineStr">
        <is>
          <t>Bailly</t>
        </is>
      </c>
      <c r="C773" s="1" t="n">
        <v>31066</v>
      </c>
      <c r="D773" t="inlineStr">
        <is>
          <t>São Paulo</t>
        </is>
      </c>
      <c r="E773" t="inlineStr">
        <is>
          <t>Bermuda</t>
        </is>
      </c>
      <c r="F773" s="1" t="n">
        <v>43325</v>
      </c>
      <c r="G773" t="n">
        <v>35</v>
      </c>
      <c r="H773" s="2" t="n">
        <v>55</v>
      </c>
    </row>
    <row r="774">
      <c r="A774" t="inlineStr">
        <is>
          <t>Joyce</t>
        </is>
      </c>
      <c r="B774" t="inlineStr">
        <is>
          <t>Ribas</t>
        </is>
      </c>
      <c r="C774" s="1" t="n">
        <v>31470</v>
      </c>
      <c r="D774" t="inlineStr">
        <is>
          <t>São Paulo</t>
        </is>
      </c>
      <c r="E774" t="inlineStr">
        <is>
          <t>Vestido</t>
        </is>
      </c>
      <c r="F774" s="1" t="n">
        <v>43325</v>
      </c>
      <c r="G774" t="n">
        <v>21</v>
      </c>
      <c r="H774" s="2" t="n">
        <v>75</v>
      </c>
    </row>
    <row r="775">
      <c r="A775" t="inlineStr">
        <is>
          <t>Joyce</t>
        </is>
      </c>
      <c r="B775" t="inlineStr">
        <is>
          <t>Ribas</t>
        </is>
      </c>
      <c r="C775" s="1" t="n">
        <v>32450</v>
      </c>
      <c r="D775" t="inlineStr">
        <is>
          <t>São Paulo</t>
        </is>
      </c>
      <c r="E775" t="inlineStr">
        <is>
          <t>Chinelo</t>
        </is>
      </c>
      <c r="F775" s="1" t="n">
        <v>43326</v>
      </c>
      <c r="G775" t="n">
        <v>109</v>
      </c>
      <c r="H775" s="2" t="n">
        <v>150</v>
      </c>
    </row>
    <row r="776">
      <c r="A776" t="inlineStr">
        <is>
          <t>Joyce</t>
        </is>
      </c>
      <c r="B776" t="inlineStr">
        <is>
          <t>Ribas</t>
        </is>
      </c>
      <c r="C776" s="1" t="n">
        <v>32618</v>
      </c>
      <c r="D776" t="inlineStr">
        <is>
          <t>Curitiba</t>
        </is>
      </c>
      <c r="E776" t="inlineStr">
        <is>
          <t>Vestido</t>
        </is>
      </c>
      <c r="F776" s="1" t="n">
        <v>43326</v>
      </c>
      <c r="G776" t="n">
        <v>130</v>
      </c>
      <c r="H776" s="2" t="n">
        <v>85</v>
      </c>
    </row>
    <row r="777">
      <c r="A777" t="inlineStr">
        <is>
          <t>Iago</t>
        </is>
      </c>
      <c r="B777" t="inlineStr">
        <is>
          <t>Bensdorp</t>
        </is>
      </c>
      <c r="C777" s="1" t="n">
        <v>33497</v>
      </c>
      <c r="D777" t="inlineStr">
        <is>
          <t>Fortaleza</t>
        </is>
      </c>
      <c r="E777" t="inlineStr">
        <is>
          <t>Sandália</t>
        </is>
      </c>
      <c r="F777" s="1" t="n">
        <v>43326</v>
      </c>
      <c r="G777" t="n">
        <v>73</v>
      </c>
      <c r="H777" s="2" t="n">
        <v>110</v>
      </c>
    </row>
    <row r="778">
      <c r="A778" t="inlineStr">
        <is>
          <t>Juliane</t>
        </is>
      </c>
      <c r="B778" t="inlineStr">
        <is>
          <t>Felipi</t>
        </is>
      </c>
      <c r="C778" s="1" t="n">
        <v>33123</v>
      </c>
      <c r="D778" t="inlineStr">
        <is>
          <t>Curitiba</t>
        </is>
      </c>
      <c r="E778" t="inlineStr">
        <is>
          <t>Sapato</t>
        </is>
      </c>
      <c r="F778" s="1" t="n">
        <v>43327</v>
      </c>
      <c r="G778" t="n">
        <v>150</v>
      </c>
      <c r="H778" s="2" t="n">
        <v>250</v>
      </c>
    </row>
    <row r="779">
      <c r="A779" t="inlineStr">
        <is>
          <t>Izabel</t>
        </is>
      </c>
      <c r="B779" t="inlineStr">
        <is>
          <t>Milagre</t>
        </is>
      </c>
      <c r="C779" s="1" t="n">
        <v>33694</v>
      </c>
      <c r="D779" t="inlineStr">
        <is>
          <t>Porto Alegre</t>
        </is>
      </c>
      <c r="E779" t="inlineStr">
        <is>
          <t>Sapato</t>
        </is>
      </c>
      <c r="F779" s="1" t="n">
        <v>43327</v>
      </c>
      <c r="G779" t="n">
        <v>133</v>
      </c>
      <c r="H779" s="2" t="n">
        <v>230</v>
      </c>
    </row>
    <row r="780">
      <c r="A780" t="inlineStr">
        <is>
          <t>Elizeu</t>
        </is>
      </c>
      <c r="B780" t="inlineStr">
        <is>
          <t>Barros</t>
        </is>
      </c>
      <c r="C780" s="1" t="n">
        <v>32102</v>
      </c>
      <c r="D780" t="inlineStr">
        <is>
          <t>São Paulo</t>
        </is>
      </c>
      <c r="E780" t="inlineStr">
        <is>
          <t>Sapato</t>
        </is>
      </c>
      <c r="F780" s="1" t="n">
        <v>43327</v>
      </c>
      <c r="G780" t="n">
        <v>57</v>
      </c>
      <c r="H780" s="2" t="n">
        <v>150</v>
      </c>
    </row>
    <row r="781">
      <c r="A781" t="inlineStr">
        <is>
          <t>Iago</t>
        </is>
      </c>
      <c r="B781" t="inlineStr">
        <is>
          <t>Bensdorp</t>
        </is>
      </c>
      <c r="C781" s="1" t="n">
        <v>33415</v>
      </c>
      <c r="D781" t="inlineStr">
        <is>
          <t>Porto Alegre</t>
        </is>
      </c>
      <c r="E781" t="inlineStr">
        <is>
          <t>Camiseta</t>
        </is>
      </c>
      <c r="F781" s="1" t="n">
        <v>43327</v>
      </c>
      <c r="G781" t="n">
        <v>64</v>
      </c>
      <c r="H781" s="2" t="n">
        <v>85</v>
      </c>
    </row>
    <row r="782">
      <c r="A782" t="inlineStr">
        <is>
          <t>Natália</t>
        </is>
      </c>
      <c r="B782" t="inlineStr">
        <is>
          <t>Huon</t>
        </is>
      </c>
      <c r="C782" s="1" t="n">
        <v>33227</v>
      </c>
      <c r="D782" t="inlineStr">
        <is>
          <t>São Paulo</t>
        </is>
      </c>
      <c r="E782" t="inlineStr">
        <is>
          <t>Casaco</t>
        </is>
      </c>
      <c r="F782" s="1" t="n">
        <v>43328</v>
      </c>
      <c r="G782" t="n">
        <v>101</v>
      </c>
      <c r="H782" s="2" t="n">
        <v>200</v>
      </c>
    </row>
    <row r="783">
      <c r="A783" t="inlineStr">
        <is>
          <t>Patricia</t>
        </is>
      </c>
      <c r="B783" t="inlineStr">
        <is>
          <t>Camara</t>
        </is>
      </c>
      <c r="C783" s="1" t="n">
        <v>32097</v>
      </c>
      <c r="D783" t="inlineStr">
        <is>
          <t>Salvador</t>
        </is>
      </c>
      <c r="E783" t="inlineStr">
        <is>
          <t>Saia</t>
        </is>
      </c>
      <c r="F783" s="1" t="n">
        <v>43328</v>
      </c>
      <c r="G783" t="n">
        <v>23</v>
      </c>
      <c r="H783" s="2" t="n">
        <v>300</v>
      </c>
    </row>
    <row r="784">
      <c r="A784" t="inlineStr">
        <is>
          <t>Andrew</t>
        </is>
      </c>
      <c r="B784" t="inlineStr">
        <is>
          <t>Carvalhal</t>
        </is>
      </c>
      <c r="C784" s="1" t="n">
        <v>31783</v>
      </c>
      <c r="D784" t="inlineStr">
        <is>
          <t>Porto Alegre</t>
        </is>
      </c>
      <c r="E784" t="inlineStr">
        <is>
          <t>Vestido</t>
        </is>
      </c>
      <c r="F784" s="1" t="n">
        <v>43328</v>
      </c>
      <c r="G784" t="n">
        <v>46</v>
      </c>
      <c r="H784" s="2" t="n">
        <v>110</v>
      </c>
    </row>
    <row r="785">
      <c r="A785" t="inlineStr">
        <is>
          <t>Joyce</t>
        </is>
      </c>
      <c r="B785" t="inlineStr">
        <is>
          <t>Ribas</t>
        </is>
      </c>
      <c r="C785" s="1" t="n">
        <v>32307</v>
      </c>
      <c r="D785" t="inlineStr">
        <is>
          <t>Curitiba</t>
        </is>
      </c>
      <c r="E785" t="inlineStr">
        <is>
          <t>Casaco</t>
        </is>
      </c>
      <c r="F785" s="1" t="n">
        <v>43329</v>
      </c>
      <c r="G785" t="n">
        <v>47</v>
      </c>
      <c r="H785" s="2" t="n">
        <v>190</v>
      </c>
    </row>
    <row r="786">
      <c r="A786" t="inlineStr">
        <is>
          <t>Andrew</t>
        </is>
      </c>
      <c r="B786" t="inlineStr">
        <is>
          <t>Carvalhal</t>
        </is>
      </c>
      <c r="C786" s="1" t="n">
        <v>33980</v>
      </c>
      <c r="D786" t="inlineStr">
        <is>
          <t>Salvador</t>
        </is>
      </c>
      <c r="E786" t="inlineStr">
        <is>
          <t>Saia</t>
        </is>
      </c>
      <c r="F786" s="1" t="n">
        <v>43329</v>
      </c>
      <c r="G786" t="n">
        <v>11</v>
      </c>
      <c r="H786" s="2" t="n">
        <v>200</v>
      </c>
    </row>
    <row r="787">
      <c r="A787" t="inlineStr">
        <is>
          <t>Joyce</t>
        </is>
      </c>
      <c r="B787" t="inlineStr">
        <is>
          <t>Ribas</t>
        </is>
      </c>
      <c r="C787" s="1" t="n">
        <v>32691</v>
      </c>
      <c r="D787" t="inlineStr">
        <is>
          <t>Salvador</t>
        </is>
      </c>
      <c r="E787" t="inlineStr">
        <is>
          <t>Camiseta</t>
        </is>
      </c>
      <c r="F787" s="1" t="n">
        <v>43329</v>
      </c>
      <c r="G787" t="n">
        <v>18</v>
      </c>
      <c r="H787" s="2" t="n">
        <v>25</v>
      </c>
    </row>
    <row r="788">
      <c r="A788" t="inlineStr">
        <is>
          <t>Eduarda</t>
        </is>
      </c>
      <c r="B788" t="inlineStr">
        <is>
          <t>Figueiredo</t>
        </is>
      </c>
      <c r="C788" s="1" t="n">
        <v>33930</v>
      </c>
      <c r="D788" t="inlineStr">
        <is>
          <t>Fortaleza</t>
        </is>
      </c>
      <c r="E788" t="inlineStr">
        <is>
          <t>Vestido</t>
        </is>
      </c>
      <c r="F788" s="1" t="n">
        <v>43330</v>
      </c>
      <c r="G788" t="n">
        <v>87</v>
      </c>
      <c r="H788" s="2" t="n">
        <v>55</v>
      </c>
    </row>
    <row r="789">
      <c r="A789" t="inlineStr">
        <is>
          <t>Patricia</t>
        </is>
      </c>
      <c r="B789" t="inlineStr">
        <is>
          <t>Camara</t>
        </is>
      </c>
      <c r="C789" s="1" t="n">
        <v>31251</v>
      </c>
      <c r="D789" t="inlineStr">
        <is>
          <t>Porto Alegre</t>
        </is>
      </c>
      <c r="E789" t="inlineStr">
        <is>
          <t>Saia</t>
        </is>
      </c>
      <c r="F789" s="1" t="n">
        <v>43330</v>
      </c>
      <c r="G789" t="n">
        <v>104</v>
      </c>
      <c r="H789" s="2" t="n">
        <v>30</v>
      </c>
    </row>
    <row r="790">
      <c r="A790" t="inlineStr">
        <is>
          <t>Jucelia</t>
        </is>
      </c>
      <c r="B790" t="inlineStr">
        <is>
          <t>Bailly</t>
        </is>
      </c>
      <c r="C790" s="1" t="n">
        <v>33724</v>
      </c>
      <c r="D790" t="inlineStr">
        <is>
          <t>Porto Alegre</t>
        </is>
      </c>
      <c r="E790" t="inlineStr">
        <is>
          <t>Sapato</t>
        </is>
      </c>
      <c r="F790" s="1" t="n">
        <v>43330</v>
      </c>
      <c r="G790" t="n">
        <v>28</v>
      </c>
      <c r="H790" s="2" t="n">
        <v>30</v>
      </c>
    </row>
    <row r="791">
      <c r="A791" t="inlineStr">
        <is>
          <t>Elizeu</t>
        </is>
      </c>
      <c r="B791" t="inlineStr">
        <is>
          <t>Barros</t>
        </is>
      </c>
      <c r="C791" s="1" t="n">
        <v>31962</v>
      </c>
      <c r="D791" t="inlineStr">
        <is>
          <t>Salvador</t>
        </is>
      </c>
      <c r="E791" t="inlineStr">
        <is>
          <t>Camiseta</t>
        </is>
      </c>
      <c r="F791" s="1" t="n">
        <v>43331</v>
      </c>
      <c r="G791" t="n">
        <v>144</v>
      </c>
      <c r="H791" s="2" t="n">
        <v>230</v>
      </c>
    </row>
    <row r="792">
      <c r="A792" t="inlineStr">
        <is>
          <t>Iago</t>
        </is>
      </c>
      <c r="B792" t="inlineStr">
        <is>
          <t>Bensdorp</t>
        </is>
      </c>
      <c r="C792" s="1" t="n">
        <v>33880</v>
      </c>
      <c r="D792" t="inlineStr">
        <is>
          <t>Brasília</t>
        </is>
      </c>
      <c r="E792" t="inlineStr">
        <is>
          <t>Sandália</t>
        </is>
      </c>
      <c r="F792" s="1" t="n">
        <v>43331</v>
      </c>
      <c r="G792" t="n">
        <v>101</v>
      </c>
      <c r="H792" s="2" t="n">
        <v>200</v>
      </c>
    </row>
    <row r="793">
      <c r="A793" t="inlineStr">
        <is>
          <t>Patricia</t>
        </is>
      </c>
      <c r="B793" t="inlineStr">
        <is>
          <t>Camara</t>
        </is>
      </c>
      <c r="C793" s="1" t="n">
        <v>31126</v>
      </c>
      <c r="D793" t="inlineStr">
        <is>
          <t>Curitiba</t>
        </is>
      </c>
      <c r="E793" t="inlineStr">
        <is>
          <t>Vestido</t>
        </is>
      </c>
      <c r="F793" s="1" t="n">
        <v>43331</v>
      </c>
      <c r="G793" t="n">
        <v>60</v>
      </c>
      <c r="H793" s="2" t="n">
        <v>200</v>
      </c>
    </row>
    <row r="794">
      <c r="A794" t="inlineStr">
        <is>
          <t>Joyce</t>
        </is>
      </c>
      <c r="B794" t="inlineStr">
        <is>
          <t>Ribas</t>
        </is>
      </c>
      <c r="C794" s="1" t="n">
        <v>31139</v>
      </c>
      <c r="D794" t="inlineStr">
        <is>
          <t>Fortaleza</t>
        </is>
      </c>
      <c r="E794" t="inlineStr">
        <is>
          <t>Saia</t>
        </is>
      </c>
      <c r="F794" s="1" t="n">
        <v>43331</v>
      </c>
      <c r="G794" t="n">
        <v>93</v>
      </c>
      <c r="H794" s="2" t="n">
        <v>75</v>
      </c>
    </row>
    <row r="795">
      <c r="A795" t="inlineStr">
        <is>
          <t>Andrew</t>
        </is>
      </c>
      <c r="B795" t="inlineStr">
        <is>
          <t>Carvalhal</t>
        </is>
      </c>
      <c r="C795" s="1" t="n">
        <v>31740</v>
      </c>
      <c r="D795" t="inlineStr">
        <is>
          <t>Rio de Janeiro</t>
        </is>
      </c>
      <c r="E795" t="inlineStr">
        <is>
          <t>Camiseta</t>
        </is>
      </c>
      <c r="F795" s="1" t="n">
        <v>43331</v>
      </c>
      <c r="G795" t="n">
        <v>73</v>
      </c>
      <c r="H795" s="2" t="n">
        <v>55</v>
      </c>
    </row>
    <row r="796">
      <c r="A796" t="inlineStr">
        <is>
          <t>Jucelia</t>
        </is>
      </c>
      <c r="B796" t="inlineStr">
        <is>
          <t>Bailly</t>
        </is>
      </c>
      <c r="C796" s="1" t="n">
        <v>32252</v>
      </c>
      <c r="D796" t="inlineStr">
        <is>
          <t>Brasília</t>
        </is>
      </c>
      <c r="E796" t="inlineStr">
        <is>
          <t>Sapato</t>
        </is>
      </c>
      <c r="F796" s="1" t="n">
        <v>43331</v>
      </c>
      <c r="G796" t="n">
        <v>38</v>
      </c>
      <c r="H796" s="2" t="n">
        <v>75</v>
      </c>
    </row>
    <row r="797">
      <c r="A797" t="inlineStr">
        <is>
          <t>Elizeu</t>
        </is>
      </c>
      <c r="B797" t="inlineStr">
        <is>
          <t>Barros</t>
        </is>
      </c>
      <c r="C797" s="1" t="n">
        <v>32480</v>
      </c>
      <c r="D797" t="inlineStr">
        <is>
          <t>Curitiba</t>
        </is>
      </c>
      <c r="E797" t="inlineStr">
        <is>
          <t>Sapato</t>
        </is>
      </c>
      <c r="F797" s="1" t="n">
        <v>43331</v>
      </c>
      <c r="G797" t="n">
        <v>19</v>
      </c>
      <c r="H797" s="2" t="n">
        <v>85</v>
      </c>
    </row>
    <row r="798">
      <c r="A798" t="inlineStr">
        <is>
          <t>Elizeu</t>
        </is>
      </c>
      <c r="B798" t="inlineStr">
        <is>
          <t>Barros</t>
        </is>
      </c>
      <c r="C798" s="1" t="n">
        <v>33784</v>
      </c>
      <c r="D798" t="inlineStr">
        <is>
          <t>Salvador</t>
        </is>
      </c>
      <c r="E798" t="inlineStr">
        <is>
          <t>Vestido</t>
        </is>
      </c>
      <c r="F798" s="1" t="n">
        <v>43332</v>
      </c>
      <c r="G798" t="n">
        <v>72</v>
      </c>
      <c r="H798" s="2" t="n">
        <v>230</v>
      </c>
    </row>
    <row r="799">
      <c r="A799" t="inlineStr">
        <is>
          <t>Paloma</t>
        </is>
      </c>
      <c r="B799" t="inlineStr">
        <is>
          <t>Farias</t>
        </is>
      </c>
      <c r="C799" s="1" t="n">
        <v>33518</v>
      </c>
      <c r="D799" t="inlineStr">
        <is>
          <t>Rio de Janeiro</t>
        </is>
      </c>
      <c r="E799" t="inlineStr">
        <is>
          <t>Chinelo</t>
        </is>
      </c>
      <c r="F799" s="1" t="n">
        <v>43332</v>
      </c>
      <c r="G799" t="n">
        <v>33</v>
      </c>
      <c r="H799" s="2" t="n">
        <v>230</v>
      </c>
    </row>
    <row r="800">
      <c r="A800" t="inlineStr">
        <is>
          <t>Joyce</t>
        </is>
      </c>
      <c r="B800" t="inlineStr">
        <is>
          <t>Ribas</t>
        </is>
      </c>
      <c r="C800" s="1" t="n">
        <v>33672</v>
      </c>
      <c r="D800" t="inlineStr">
        <is>
          <t>São Paulo</t>
        </is>
      </c>
      <c r="E800" t="inlineStr">
        <is>
          <t>Sandália</t>
        </is>
      </c>
      <c r="F800" s="1" t="n">
        <v>43332</v>
      </c>
      <c r="G800" t="n">
        <v>44</v>
      </c>
      <c r="H800" s="2" t="n">
        <v>55</v>
      </c>
    </row>
    <row r="801">
      <c r="A801" t="inlineStr">
        <is>
          <t>Natália</t>
        </is>
      </c>
      <c r="B801" t="inlineStr">
        <is>
          <t>Huon</t>
        </is>
      </c>
      <c r="C801" s="1" t="n">
        <v>32818</v>
      </c>
      <c r="D801" t="inlineStr">
        <is>
          <t>São Paulo</t>
        </is>
      </c>
      <c r="E801" t="inlineStr">
        <is>
          <t>Sandália</t>
        </is>
      </c>
      <c r="F801" s="1" t="n">
        <v>43333</v>
      </c>
      <c r="G801" t="n">
        <v>85</v>
      </c>
      <c r="H801" s="2" t="n">
        <v>300</v>
      </c>
    </row>
    <row r="802">
      <c r="A802" t="inlineStr">
        <is>
          <t>Elizeu</t>
        </is>
      </c>
      <c r="B802" t="inlineStr">
        <is>
          <t>Barros</t>
        </is>
      </c>
      <c r="C802" s="1" t="n">
        <v>31923</v>
      </c>
      <c r="D802" t="inlineStr">
        <is>
          <t>São Paulo</t>
        </is>
      </c>
      <c r="E802" t="inlineStr">
        <is>
          <t>Vestido</t>
        </is>
      </c>
      <c r="F802" s="1" t="n">
        <v>43333</v>
      </c>
      <c r="G802" t="n">
        <v>83</v>
      </c>
      <c r="H802" s="2" t="n">
        <v>230</v>
      </c>
    </row>
    <row r="803">
      <c r="A803" t="inlineStr">
        <is>
          <t>Iago</t>
        </is>
      </c>
      <c r="B803" t="inlineStr">
        <is>
          <t>Bensdorp</t>
        </is>
      </c>
      <c r="C803" s="1" t="n">
        <v>31784</v>
      </c>
      <c r="D803" t="inlineStr">
        <is>
          <t>Salvador</t>
        </is>
      </c>
      <c r="E803" t="inlineStr">
        <is>
          <t>Sandália</t>
        </is>
      </c>
      <c r="F803" s="1" t="n">
        <v>43333</v>
      </c>
      <c r="G803" t="n">
        <v>96</v>
      </c>
      <c r="H803" s="2" t="n">
        <v>150</v>
      </c>
    </row>
    <row r="804">
      <c r="A804" t="inlineStr">
        <is>
          <t>Eduarda</t>
        </is>
      </c>
      <c r="B804" t="inlineStr">
        <is>
          <t>Figueiredo</t>
        </is>
      </c>
      <c r="C804" s="1" t="n">
        <v>33212</v>
      </c>
      <c r="D804" t="inlineStr">
        <is>
          <t>Curitiba</t>
        </is>
      </c>
      <c r="E804" t="inlineStr">
        <is>
          <t>Chinelo</t>
        </is>
      </c>
      <c r="F804" s="1" t="n">
        <v>43333</v>
      </c>
      <c r="G804" t="n">
        <v>148</v>
      </c>
      <c r="H804" s="2" t="n">
        <v>25</v>
      </c>
    </row>
    <row r="805">
      <c r="A805" t="inlineStr">
        <is>
          <t>Andrew</t>
        </is>
      </c>
      <c r="B805" t="inlineStr">
        <is>
          <t>Carvalhal</t>
        </is>
      </c>
      <c r="C805" s="1" t="n">
        <v>32165</v>
      </c>
      <c r="D805" t="inlineStr">
        <is>
          <t>São Paulo</t>
        </is>
      </c>
      <c r="E805" t="inlineStr">
        <is>
          <t>Sapato</t>
        </is>
      </c>
      <c r="F805" s="1" t="n">
        <v>43333</v>
      </c>
      <c r="G805" t="n">
        <v>66</v>
      </c>
      <c r="H805" s="2" t="n">
        <v>25</v>
      </c>
    </row>
    <row r="806">
      <c r="A806" t="inlineStr">
        <is>
          <t>Breno</t>
        </is>
      </c>
      <c r="B806" t="inlineStr">
        <is>
          <t>Amaral</t>
        </is>
      </c>
      <c r="C806" s="1" t="n">
        <v>32190</v>
      </c>
      <c r="D806" t="inlineStr">
        <is>
          <t>Porto Alegre</t>
        </is>
      </c>
      <c r="E806" t="inlineStr">
        <is>
          <t>Sapato</t>
        </is>
      </c>
      <c r="F806" s="1" t="n">
        <v>43333</v>
      </c>
      <c r="G806" t="n">
        <v>26</v>
      </c>
      <c r="H806" s="2" t="n">
        <v>55</v>
      </c>
    </row>
    <row r="807">
      <c r="A807" t="inlineStr">
        <is>
          <t>Izabel</t>
        </is>
      </c>
      <c r="B807" t="inlineStr">
        <is>
          <t>Milagre</t>
        </is>
      </c>
      <c r="C807" s="1" t="n">
        <v>32391</v>
      </c>
      <c r="D807" t="inlineStr">
        <is>
          <t>São Paulo</t>
        </is>
      </c>
      <c r="E807" t="inlineStr">
        <is>
          <t>Vestido</t>
        </is>
      </c>
      <c r="F807" s="1" t="n">
        <v>43334</v>
      </c>
      <c r="G807" t="n">
        <v>73</v>
      </c>
      <c r="H807" s="2" t="n">
        <v>150</v>
      </c>
    </row>
    <row r="808">
      <c r="A808" t="inlineStr">
        <is>
          <t>Eduarda</t>
        </is>
      </c>
      <c r="B808" t="inlineStr">
        <is>
          <t>Figueiredo</t>
        </is>
      </c>
      <c r="C808" s="1" t="n">
        <v>31191</v>
      </c>
      <c r="D808" t="inlineStr">
        <is>
          <t>Curitiba</t>
        </is>
      </c>
      <c r="E808" t="inlineStr">
        <is>
          <t>Vestido</t>
        </is>
      </c>
      <c r="F808" s="1" t="n">
        <v>43334</v>
      </c>
      <c r="G808" t="n">
        <v>24</v>
      </c>
      <c r="H808" s="2" t="n">
        <v>300</v>
      </c>
    </row>
    <row r="809">
      <c r="A809" t="inlineStr">
        <is>
          <t>Jucelia</t>
        </is>
      </c>
      <c r="B809" t="inlineStr">
        <is>
          <t>Bailly</t>
        </is>
      </c>
      <c r="C809" s="1" t="n">
        <v>31759</v>
      </c>
      <c r="D809" t="inlineStr">
        <is>
          <t>Curitiba</t>
        </is>
      </c>
      <c r="E809" t="inlineStr">
        <is>
          <t>Sapato</t>
        </is>
      </c>
      <c r="F809" s="1" t="n">
        <v>43335</v>
      </c>
      <c r="G809" t="n">
        <v>21</v>
      </c>
      <c r="H809" s="2" t="n">
        <v>75</v>
      </c>
    </row>
    <row r="810">
      <c r="A810" t="inlineStr">
        <is>
          <t>Tayna</t>
        </is>
      </c>
      <c r="B810" t="inlineStr">
        <is>
          <t>Coimbra</t>
        </is>
      </c>
      <c r="C810" s="1" t="n">
        <v>33450</v>
      </c>
      <c r="D810" t="inlineStr">
        <is>
          <t>São Paulo</t>
        </is>
      </c>
      <c r="E810" t="inlineStr">
        <is>
          <t>Saia</t>
        </is>
      </c>
      <c r="F810" s="1" t="n">
        <v>43335</v>
      </c>
      <c r="G810" t="n">
        <v>40</v>
      </c>
      <c r="H810" s="2" t="n">
        <v>25</v>
      </c>
    </row>
    <row r="811">
      <c r="A811" t="inlineStr">
        <is>
          <t>Tayna</t>
        </is>
      </c>
      <c r="B811" t="inlineStr">
        <is>
          <t>Coimbra</t>
        </is>
      </c>
      <c r="C811" s="1" t="n">
        <v>32936</v>
      </c>
      <c r="D811" t="inlineStr">
        <is>
          <t>Fortaleza</t>
        </is>
      </c>
      <c r="E811" t="inlineStr">
        <is>
          <t>Vestido</t>
        </is>
      </c>
      <c r="F811" s="1" t="n">
        <v>43335</v>
      </c>
      <c r="G811" t="n">
        <v>21</v>
      </c>
      <c r="H811" s="2" t="n">
        <v>30</v>
      </c>
    </row>
    <row r="812">
      <c r="A812" t="inlineStr">
        <is>
          <t>Tayna</t>
        </is>
      </c>
      <c r="B812" t="inlineStr">
        <is>
          <t>Coimbra</t>
        </is>
      </c>
      <c r="C812" s="1" t="n">
        <v>31527</v>
      </c>
      <c r="D812" t="inlineStr">
        <is>
          <t>Porto Alegre</t>
        </is>
      </c>
      <c r="E812" t="inlineStr">
        <is>
          <t>Vestido</t>
        </is>
      </c>
      <c r="F812" s="1" t="n">
        <v>43336</v>
      </c>
      <c r="G812" t="n">
        <v>93</v>
      </c>
      <c r="H812" s="2" t="n">
        <v>300</v>
      </c>
    </row>
    <row r="813">
      <c r="A813" t="inlineStr">
        <is>
          <t>Izabel</t>
        </is>
      </c>
      <c r="B813" t="inlineStr">
        <is>
          <t>Milagre</t>
        </is>
      </c>
      <c r="C813" s="1" t="n">
        <v>31072</v>
      </c>
      <c r="D813" t="inlineStr">
        <is>
          <t>Fortaleza</t>
        </is>
      </c>
      <c r="E813" t="inlineStr">
        <is>
          <t>Vestido</t>
        </is>
      </c>
      <c r="F813" s="1" t="n">
        <v>43336</v>
      </c>
      <c r="G813" t="n">
        <v>78</v>
      </c>
      <c r="H813" s="2" t="n">
        <v>190</v>
      </c>
    </row>
    <row r="814">
      <c r="A814" t="inlineStr">
        <is>
          <t>Joyce</t>
        </is>
      </c>
      <c r="B814" t="inlineStr">
        <is>
          <t>Ribas</t>
        </is>
      </c>
      <c r="C814" s="1" t="n">
        <v>31932</v>
      </c>
      <c r="D814" t="inlineStr">
        <is>
          <t>Salvador</t>
        </is>
      </c>
      <c r="E814" t="inlineStr">
        <is>
          <t>Short</t>
        </is>
      </c>
      <c r="F814" s="1" t="n">
        <v>43336</v>
      </c>
      <c r="G814" t="n">
        <v>77</v>
      </c>
      <c r="H814" s="2" t="n">
        <v>190</v>
      </c>
    </row>
    <row r="815">
      <c r="A815" t="inlineStr">
        <is>
          <t>Patricia</t>
        </is>
      </c>
      <c r="B815" t="inlineStr">
        <is>
          <t>Camara</t>
        </is>
      </c>
      <c r="C815" s="1" t="n">
        <v>32957</v>
      </c>
      <c r="D815" t="inlineStr">
        <is>
          <t>Brasília</t>
        </is>
      </c>
      <c r="E815" t="inlineStr">
        <is>
          <t>Camiseta</t>
        </is>
      </c>
      <c r="F815" s="1" t="n">
        <v>43336</v>
      </c>
      <c r="G815" t="n">
        <v>121</v>
      </c>
      <c r="H815" s="2" t="n">
        <v>30</v>
      </c>
    </row>
    <row r="816">
      <c r="A816" t="inlineStr">
        <is>
          <t>Tayna</t>
        </is>
      </c>
      <c r="B816" t="inlineStr">
        <is>
          <t>Coimbra</t>
        </is>
      </c>
      <c r="C816" s="1" t="n">
        <v>33675</v>
      </c>
      <c r="D816" t="inlineStr">
        <is>
          <t>Brasília</t>
        </is>
      </c>
      <c r="E816" t="inlineStr">
        <is>
          <t>Short</t>
        </is>
      </c>
      <c r="F816" s="1" t="n">
        <v>43336</v>
      </c>
      <c r="G816" t="n">
        <v>20</v>
      </c>
      <c r="H816" s="2" t="n">
        <v>110</v>
      </c>
    </row>
    <row r="817">
      <c r="A817" t="inlineStr">
        <is>
          <t>Eduarda</t>
        </is>
      </c>
      <c r="B817" t="inlineStr">
        <is>
          <t>Figueiredo</t>
        </is>
      </c>
      <c r="C817" s="1" t="n">
        <v>32966</v>
      </c>
      <c r="D817" t="inlineStr">
        <is>
          <t>Brasília</t>
        </is>
      </c>
      <c r="E817" t="inlineStr">
        <is>
          <t>Vestido</t>
        </is>
      </c>
      <c r="F817" s="1" t="n">
        <v>43336</v>
      </c>
      <c r="G817" t="n">
        <v>41</v>
      </c>
      <c r="H817" s="2" t="n">
        <v>30</v>
      </c>
    </row>
    <row r="818">
      <c r="A818" t="inlineStr">
        <is>
          <t>Joyce</t>
        </is>
      </c>
      <c r="B818" t="inlineStr">
        <is>
          <t>Ribas</t>
        </is>
      </c>
      <c r="C818" s="1" t="n">
        <v>33564</v>
      </c>
      <c r="D818" t="inlineStr">
        <is>
          <t>Brasília</t>
        </is>
      </c>
      <c r="E818" t="inlineStr">
        <is>
          <t>Vestido</t>
        </is>
      </c>
      <c r="F818" s="1" t="n">
        <v>43337</v>
      </c>
      <c r="G818" t="n">
        <v>121</v>
      </c>
      <c r="H818" s="2" t="n">
        <v>300</v>
      </c>
    </row>
    <row r="819">
      <c r="A819" t="inlineStr">
        <is>
          <t>Joyce</t>
        </is>
      </c>
      <c r="B819" t="inlineStr">
        <is>
          <t>Ribas</t>
        </is>
      </c>
      <c r="C819" s="1" t="n">
        <v>32704</v>
      </c>
      <c r="D819" t="inlineStr">
        <is>
          <t>Brasília</t>
        </is>
      </c>
      <c r="E819" t="inlineStr">
        <is>
          <t>Sandália</t>
        </is>
      </c>
      <c r="F819" s="1" t="n">
        <v>43337</v>
      </c>
      <c r="G819" t="n">
        <v>120</v>
      </c>
      <c r="H819" s="2" t="n">
        <v>190</v>
      </c>
    </row>
    <row r="820">
      <c r="A820" t="inlineStr">
        <is>
          <t>Eduarda</t>
        </is>
      </c>
      <c r="B820" t="inlineStr">
        <is>
          <t>Figueiredo</t>
        </is>
      </c>
      <c r="C820" s="1" t="n">
        <v>33638</v>
      </c>
      <c r="D820" t="inlineStr">
        <is>
          <t>Fortaleza</t>
        </is>
      </c>
      <c r="E820" t="inlineStr">
        <is>
          <t>Bermuda</t>
        </is>
      </c>
      <c r="F820" s="1" t="n">
        <v>43337</v>
      </c>
      <c r="G820" t="n">
        <v>94</v>
      </c>
      <c r="H820" s="2" t="n">
        <v>200</v>
      </c>
    </row>
    <row r="821">
      <c r="A821" t="inlineStr">
        <is>
          <t>Paloma</t>
        </is>
      </c>
      <c r="B821" t="inlineStr">
        <is>
          <t>Farias</t>
        </is>
      </c>
      <c r="C821" s="1" t="n">
        <v>33974</v>
      </c>
      <c r="D821" t="inlineStr">
        <is>
          <t>Salvador</t>
        </is>
      </c>
      <c r="E821" t="inlineStr">
        <is>
          <t>Sapato</t>
        </is>
      </c>
      <c r="F821" s="1" t="n">
        <v>43337</v>
      </c>
      <c r="G821" t="n">
        <v>75</v>
      </c>
      <c r="H821" s="2" t="n">
        <v>230</v>
      </c>
    </row>
    <row r="822">
      <c r="A822" t="inlineStr">
        <is>
          <t>Maryanna</t>
        </is>
      </c>
      <c r="B822" t="inlineStr">
        <is>
          <t>Correa</t>
        </is>
      </c>
      <c r="C822" s="1" t="n">
        <v>33834</v>
      </c>
      <c r="D822" t="inlineStr">
        <is>
          <t>Rio de Janeiro</t>
        </is>
      </c>
      <c r="E822" t="inlineStr">
        <is>
          <t>Sapato</t>
        </is>
      </c>
      <c r="F822" s="1" t="n">
        <v>43337</v>
      </c>
      <c r="G822" t="n">
        <v>128</v>
      </c>
      <c r="H822" s="2" t="n">
        <v>75</v>
      </c>
    </row>
    <row r="823">
      <c r="A823" t="inlineStr">
        <is>
          <t>Andrew</t>
        </is>
      </c>
      <c r="B823" t="inlineStr">
        <is>
          <t>Carvalhal</t>
        </is>
      </c>
      <c r="C823" s="1" t="n">
        <v>33507</v>
      </c>
      <c r="D823" t="inlineStr">
        <is>
          <t>Brasília</t>
        </is>
      </c>
      <c r="E823" t="inlineStr">
        <is>
          <t>Camiseta</t>
        </is>
      </c>
      <c r="F823" s="1" t="n">
        <v>43337</v>
      </c>
      <c r="G823" t="n">
        <v>99</v>
      </c>
      <c r="H823" s="2" t="n">
        <v>85</v>
      </c>
    </row>
    <row r="824">
      <c r="A824" t="inlineStr">
        <is>
          <t>Paloma</t>
        </is>
      </c>
      <c r="B824" t="inlineStr">
        <is>
          <t>Farias</t>
        </is>
      </c>
      <c r="C824" s="1" t="n">
        <v>32776</v>
      </c>
      <c r="D824" t="inlineStr">
        <is>
          <t>São Paulo</t>
        </is>
      </c>
      <c r="E824" t="inlineStr">
        <is>
          <t>Saia</t>
        </is>
      </c>
      <c r="F824" s="1" t="n">
        <v>43337</v>
      </c>
      <c r="G824" t="n">
        <v>73</v>
      </c>
      <c r="H824" s="2" t="n">
        <v>85</v>
      </c>
    </row>
    <row r="825">
      <c r="A825" t="inlineStr">
        <is>
          <t>Elizeu</t>
        </is>
      </c>
      <c r="B825" t="inlineStr">
        <is>
          <t>Barros</t>
        </is>
      </c>
      <c r="C825" s="1" t="n">
        <v>34163</v>
      </c>
      <c r="D825" t="inlineStr">
        <is>
          <t>Salvador</t>
        </is>
      </c>
      <c r="E825" t="inlineStr">
        <is>
          <t>Casaco</t>
        </is>
      </c>
      <c r="F825" s="1" t="n">
        <v>43337</v>
      </c>
      <c r="G825" t="n">
        <v>24</v>
      </c>
      <c r="H825" s="2" t="n">
        <v>200</v>
      </c>
    </row>
    <row r="826">
      <c r="A826" t="inlineStr">
        <is>
          <t>Andrew</t>
        </is>
      </c>
      <c r="B826" t="inlineStr">
        <is>
          <t>Carvalhal</t>
        </is>
      </c>
      <c r="C826" s="1" t="n">
        <v>33219</v>
      </c>
      <c r="D826" t="inlineStr">
        <is>
          <t>Curitiba</t>
        </is>
      </c>
      <c r="E826" t="inlineStr">
        <is>
          <t>Casaco</t>
        </is>
      </c>
      <c r="F826" s="1" t="n">
        <v>43337</v>
      </c>
      <c r="G826" t="n">
        <v>18</v>
      </c>
      <c r="H826" s="2" t="n">
        <v>30</v>
      </c>
    </row>
    <row r="827">
      <c r="A827" t="inlineStr">
        <is>
          <t>Jucelia</t>
        </is>
      </c>
      <c r="B827" t="inlineStr">
        <is>
          <t>Bailly</t>
        </is>
      </c>
      <c r="C827" s="1" t="n">
        <v>33954</v>
      </c>
      <c r="D827" t="inlineStr">
        <is>
          <t>Rio de Janeiro</t>
        </is>
      </c>
      <c r="E827" t="inlineStr">
        <is>
          <t>Short</t>
        </is>
      </c>
      <c r="F827" s="1" t="n">
        <v>43338</v>
      </c>
      <c r="G827" t="n">
        <v>131</v>
      </c>
      <c r="H827" s="2" t="n">
        <v>300</v>
      </c>
    </row>
    <row r="828">
      <c r="A828" t="inlineStr">
        <is>
          <t>Emanuella</t>
        </is>
      </c>
      <c r="B828" t="inlineStr">
        <is>
          <t>Fialho</t>
        </is>
      </c>
      <c r="C828" s="1" t="n">
        <v>31337</v>
      </c>
      <c r="D828" t="inlineStr">
        <is>
          <t>Porto Alegre</t>
        </is>
      </c>
      <c r="E828" t="inlineStr">
        <is>
          <t>Sapato</t>
        </is>
      </c>
      <c r="F828" s="1" t="n">
        <v>43338</v>
      </c>
      <c r="G828" t="n">
        <v>27</v>
      </c>
      <c r="H828" s="2" t="n">
        <v>85</v>
      </c>
    </row>
    <row r="829">
      <c r="A829" t="inlineStr">
        <is>
          <t>Patricia</t>
        </is>
      </c>
      <c r="B829" t="inlineStr">
        <is>
          <t>Camara</t>
        </is>
      </c>
      <c r="C829" s="1" t="n">
        <v>31152</v>
      </c>
      <c r="D829" t="inlineStr">
        <is>
          <t>Curitiba</t>
        </is>
      </c>
      <c r="E829" t="inlineStr">
        <is>
          <t>Chinelo</t>
        </is>
      </c>
      <c r="F829" s="1" t="n">
        <v>43338</v>
      </c>
      <c r="G829" t="n">
        <v>80</v>
      </c>
      <c r="H829" s="2" t="n">
        <v>25</v>
      </c>
    </row>
    <row r="830">
      <c r="A830" t="inlineStr">
        <is>
          <t>Eduarda</t>
        </is>
      </c>
      <c r="B830" t="inlineStr">
        <is>
          <t>Figueiredo</t>
        </is>
      </c>
      <c r="C830" s="1" t="n">
        <v>32819</v>
      </c>
      <c r="D830" t="inlineStr">
        <is>
          <t>Brasília</t>
        </is>
      </c>
      <c r="E830" t="inlineStr">
        <is>
          <t>Short</t>
        </is>
      </c>
      <c r="F830" s="1" t="n">
        <v>43338</v>
      </c>
      <c r="G830" t="n">
        <v>5</v>
      </c>
      <c r="H830" s="2" t="n">
        <v>190</v>
      </c>
    </row>
    <row r="831">
      <c r="A831" t="inlineStr">
        <is>
          <t>Breno</t>
        </is>
      </c>
      <c r="B831" t="inlineStr">
        <is>
          <t>Amaral</t>
        </is>
      </c>
      <c r="C831" s="1" t="n">
        <v>33685</v>
      </c>
      <c r="D831" t="inlineStr">
        <is>
          <t>Porto Alegre</t>
        </is>
      </c>
      <c r="E831" t="inlineStr">
        <is>
          <t>Camiseta</t>
        </is>
      </c>
      <c r="F831" s="1" t="n">
        <v>43339</v>
      </c>
      <c r="G831" t="n">
        <v>129</v>
      </c>
      <c r="H831" s="2" t="n">
        <v>300</v>
      </c>
    </row>
    <row r="832">
      <c r="A832" t="inlineStr">
        <is>
          <t>Elizeu</t>
        </is>
      </c>
      <c r="B832" t="inlineStr">
        <is>
          <t>Barros</t>
        </is>
      </c>
      <c r="C832" s="1" t="n">
        <v>31797</v>
      </c>
      <c r="D832" t="inlineStr">
        <is>
          <t>Fortaleza</t>
        </is>
      </c>
      <c r="E832" t="inlineStr">
        <is>
          <t>Vestido</t>
        </is>
      </c>
      <c r="F832" s="1" t="n">
        <v>43339</v>
      </c>
      <c r="G832" t="n">
        <v>142</v>
      </c>
      <c r="H832" s="2" t="n">
        <v>200</v>
      </c>
    </row>
    <row r="833">
      <c r="A833" t="inlineStr">
        <is>
          <t>Joyce</t>
        </is>
      </c>
      <c r="B833" t="inlineStr">
        <is>
          <t>Ribas</t>
        </is>
      </c>
      <c r="C833" s="1" t="n">
        <v>31139</v>
      </c>
      <c r="D833" t="inlineStr">
        <is>
          <t>Rio de Janeiro</t>
        </is>
      </c>
      <c r="E833" t="inlineStr">
        <is>
          <t>Casaco</t>
        </is>
      </c>
      <c r="F833" s="1" t="n">
        <v>43339</v>
      </c>
      <c r="G833" t="n">
        <v>117</v>
      </c>
      <c r="H833" s="2" t="n">
        <v>55</v>
      </c>
    </row>
    <row r="834">
      <c r="A834" t="inlineStr">
        <is>
          <t>Joyce</t>
        </is>
      </c>
      <c r="B834" t="inlineStr">
        <is>
          <t>Ribas</t>
        </is>
      </c>
      <c r="C834" s="1" t="n">
        <v>33511</v>
      </c>
      <c r="D834" t="inlineStr">
        <is>
          <t>Curitiba</t>
        </is>
      </c>
      <c r="E834" t="inlineStr">
        <is>
          <t>Casaco</t>
        </is>
      </c>
      <c r="F834" s="1" t="n">
        <v>43339</v>
      </c>
      <c r="G834" t="n">
        <v>10</v>
      </c>
      <c r="H834" s="2" t="n">
        <v>25</v>
      </c>
    </row>
    <row r="835">
      <c r="A835" t="inlineStr">
        <is>
          <t>Paloma</t>
        </is>
      </c>
      <c r="B835" t="inlineStr">
        <is>
          <t>Farias</t>
        </is>
      </c>
      <c r="C835" s="1" t="n">
        <v>32391</v>
      </c>
      <c r="D835" t="inlineStr">
        <is>
          <t>Porto Alegre</t>
        </is>
      </c>
      <c r="E835" t="inlineStr">
        <is>
          <t>Vestido</t>
        </is>
      </c>
      <c r="F835" s="1" t="n">
        <v>43340</v>
      </c>
      <c r="G835" t="n">
        <v>66</v>
      </c>
      <c r="H835" s="2" t="n">
        <v>230</v>
      </c>
    </row>
    <row r="836">
      <c r="A836" t="inlineStr">
        <is>
          <t>Emanuella</t>
        </is>
      </c>
      <c r="B836" t="inlineStr">
        <is>
          <t>Fialho</t>
        </is>
      </c>
      <c r="C836" s="1" t="n">
        <v>33009</v>
      </c>
      <c r="D836" t="inlineStr">
        <is>
          <t>Porto Alegre</t>
        </is>
      </c>
      <c r="E836" t="inlineStr">
        <is>
          <t>Vestido</t>
        </is>
      </c>
      <c r="F836" s="1" t="n">
        <v>43340</v>
      </c>
      <c r="G836" t="n">
        <v>111</v>
      </c>
      <c r="H836" s="2" t="n">
        <v>110</v>
      </c>
    </row>
    <row r="837">
      <c r="A837" t="inlineStr">
        <is>
          <t>Jucelia</t>
        </is>
      </c>
      <c r="B837" t="inlineStr">
        <is>
          <t>Bailly</t>
        </is>
      </c>
      <c r="C837" s="1" t="n">
        <v>31941</v>
      </c>
      <c r="D837" t="inlineStr">
        <is>
          <t>Rio de Janeiro</t>
        </is>
      </c>
      <c r="E837" t="inlineStr">
        <is>
          <t>Camiseta</t>
        </is>
      </c>
      <c r="F837" s="1" t="n">
        <v>43340</v>
      </c>
      <c r="G837" t="n">
        <v>128</v>
      </c>
      <c r="H837" s="2" t="n">
        <v>85</v>
      </c>
    </row>
    <row r="838">
      <c r="A838" t="inlineStr">
        <is>
          <t>Patricia</t>
        </is>
      </c>
      <c r="B838" t="inlineStr">
        <is>
          <t>Camara</t>
        </is>
      </c>
      <c r="C838" s="1" t="n">
        <v>34001</v>
      </c>
      <c r="D838" t="inlineStr">
        <is>
          <t>Fortaleza</t>
        </is>
      </c>
      <c r="E838" t="inlineStr">
        <is>
          <t>Camiseta</t>
        </is>
      </c>
      <c r="F838" s="1" t="n">
        <v>43340</v>
      </c>
      <c r="G838" t="n">
        <v>144</v>
      </c>
      <c r="H838" s="2" t="n">
        <v>75</v>
      </c>
    </row>
    <row r="839">
      <c r="A839" t="inlineStr">
        <is>
          <t>Jucelia</t>
        </is>
      </c>
      <c r="B839" t="inlineStr">
        <is>
          <t>Bailly</t>
        </is>
      </c>
      <c r="C839" s="1" t="n">
        <v>33594</v>
      </c>
      <c r="D839" t="inlineStr">
        <is>
          <t>Curitiba</t>
        </is>
      </c>
      <c r="E839" t="inlineStr">
        <is>
          <t>Vestido</t>
        </is>
      </c>
      <c r="F839" s="1" t="n">
        <v>43340</v>
      </c>
      <c r="G839" t="n">
        <v>141</v>
      </c>
      <c r="H839" s="2" t="n">
        <v>55</v>
      </c>
    </row>
    <row r="840">
      <c r="A840" t="inlineStr">
        <is>
          <t>Andrew</t>
        </is>
      </c>
      <c r="B840" t="inlineStr">
        <is>
          <t>Carvalhal</t>
        </is>
      </c>
      <c r="C840" s="1" t="n">
        <v>33974</v>
      </c>
      <c r="D840" t="inlineStr">
        <is>
          <t>Salvador</t>
        </is>
      </c>
      <c r="E840" t="inlineStr">
        <is>
          <t>Tênis</t>
        </is>
      </c>
      <c r="F840" s="1" t="n">
        <v>43340</v>
      </c>
      <c r="G840" t="n">
        <v>114</v>
      </c>
      <c r="H840" s="2" t="n">
        <v>55</v>
      </c>
    </row>
    <row r="841">
      <c r="A841" t="inlineStr">
        <is>
          <t>Emanuella</t>
        </is>
      </c>
      <c r="B841" t="inlineStr">
        <is>
          <t>Fialho</t>
        </is>
      </c>
      <c r="C841" s="1" t="n">
        <v>34261</v>
      </c>
      <c r="D841" t="inlineStr">
        <is>
          <t>Fortaleza</t>
        </is>
      </c>
      <c r="E841" t="inlineStr">
        <is>
          <t>Vestido</t>
        </is>
      </c>
      <c r="F841" s="1" t="n">
        <v>43340</v>
      </c>
      <c r="G841" t="n">
        <v>52</v>
      </c>
      <c r="H841" s="2" t="n">
        <v>85</v>
      </c>
    </row>
    <row r="842">
      <c r="A842" t="inlineStr">
        <is>
          <t>Breno</t>
        </is>
      </c>
      <c r="B842" t="inlineStr">
        <is>
          <t>Amaral</t>
        </is>
      </c>
      <c r="C842" s="1" t="n">
        <v>31174</v>
      </c>
      <c r="D842" t="inlineStr">
        <is>
          <t>Curitiba</t>
        </is>
      </c>
      <c r="E842" t="inlineStr">
        <is>
          <t>Casaco</t>
        </is>
      </c>
      <c r="F842" s="1" t="n">
        <v>43340</v>
      </c>
      <c r="G842" t="n">
        <v>84</v>
      </c>
      <c r="H842" s="2" t="n">
        <v>30</v>
      </c>
    </row>
    <row r="843">
      <c r="A843" t="inlineStr">
        <is>
          <t>Izabel</t>
        </is>
      </c>
      <c r="B843" t="inlineStr">
        <is>
          <t>Milagre</t>
        </is>
      </c>
      <c r="C843" s="1" t="n">
        <v>33411</v>
      </c>
      <c r="D843" t="inlineStr">
        <is>
          <t>São Paulo</t>
        </is>
      </c>
      <c r="E843" t="inlineStr">
        <is>
          <t>Chinelo</t>
        </is>
      </c>
      <c r="F843" s="1" t="n">
        <v>43340</v>
      </c>
      <c r="G843" t="n">
        <v>26</v>
      </c>
      <c r="H843" s="2" t="n">
        <v>55</v>
      </c>
    </row>
    <row r="844">
      <c r="A844" t="inlineStr">
        <is>
          <t>Elizeu</t>
        </is>
      </c>
      <c r="B844" t="inlineStr">
        <is>
          <t>Barros</t>
        </is>
      </c>
      <c r="C844" s="1" t="n">
        <v>33740</v>
      </c>
      <c r="D844" t="inlineStr">
        <is>
          <t>Curitiba</t>
        </is>
      </c>
      <c r="E844" t="inlineStr">
        <is>
          <t>Jaqueta</t>
        </is>
      </c>
      <c r="F844" s="1" t="n">
        <v>43341</v>
      </c>
      <c r="G844" t="n">
        <v>150</v>
      </c>
      <c r="H844" s="2" t="n">
        <v>300</v>
      </c>
    </row>
    <row r="845">
      <c r="A845" t="inlineStr">
        <is>
          <t>Iago</t>
        </is>
      </c>
      <c r="B845" t="inlineStr">
        <is>
          <t>Bensdorp</t>
        </is>
      </c>
      <c r="C845" s="1" t="n">
        <v>33637</v>
      </c>
      <c r="D845" t="inlineStr">
        <is>
          <t>Porto Alegre</t>
        </is>
      </c>
      <c r="E845" t="inlineStr">
        <is>
          <t>Camiseta</t>
        </is>
      </c>
      <c r="F845" s="1" t="n">
        <v>43341</v>
      </c>
      <c r="G845" t="n">
        <v>122</v>
      </c>
      <c r="H845" s="2" t="n">
        <v>300</v>
      </c>
    </row>
    <row r="846">
      <c r="A846" t="inlineStr">
        <is>
          <t>Patricia</t>
        </is>
      </c>
      <c r="B846" t="inlineStr">
        <is>
          <t>Camara</t>
        </is>
      </c>
      <c r="C846" s="1" t="n">
        <v>32677</v>
      </c>
      <c r="D846" t="inlineStr">
        <is>
          <t>Porto Alegre</t>
        </is>
      </c>
      <c r="E846" t="inlineStr">
        <is>
          <t>Vestido</t>
        </is>
      </c>
      <c r="F846" s="1" t="n">
        <v>43341</v>
      </c>
      <c r="G846" t="n">
        <v>123</v>
      </c>
      <c r="H846" s="2" t="n">
        <v>75</v>
      </c>
    </row>
    <row r="847">
      <c r="A847" t="inlineStr">
        <is>
          <t>Paloma</t>
        </is>
      </c>
      <c r="B847" t="inlineStr">
        <is>
          <t>Farias</t>
        </is>
      </c>
      <c r="C847" s="1" t="n">
        <v>32520</v>
      </c>
      <c r="D847" t="inlineStr">
        <is>
          <t>Porto Alegre</t>
        </is>
      </c>
      <c r="E847" t="inlineStr">
        <is>
          <t>Pulseira</t>
        </is>
      </c>
      <c r="F847" s="1" t="n">
        <v>43341</v>
      </c>
      <c r="G847" t="n">
        <v>92</v>
      </c>
      <c r="H847" s="2" t="n">
        <v>75</v>
      </c>
    </row>
    <row r="848">
      <c r="A848" t="inlineStr">
        <is>
          <t>Paloma</t>
        </is>
      </c>
      <c r="B848" t="inlineStr">
        <is>
          <t>Farias</t>
        </is>
      </c>
      <c r="C848" s="1" t="n">
        <v>32409</v>
      </c>
      <c r="D848" t="inlineStr">
        <is>
          <t>Porto Alegre</t>
        </is>
      </c>
      <c r="E848" t="inlineStr">
        <is>
          <t>Camiseta</t>
        </is>
      </c>
      <c r="F848" s="1" t="n">
        <v>43341</v>
      </c>
      <c r="G848" t="n">
        <v>28</v>
      </c>
      <c r="H848" s="2" t="n">
        <v>110</v>
      </c>
    </row>
    <row r="849">
      <c r="A849" t="inlineStr">
        <is>
          <t>Emanuella</t>
        </is>
      </c>
      <c r="B849" t="inlineStr">
        <is>
          <t>Fialho</t>
        </is>
      </c>
      <c r="C849" s="1" t="n">
        <v>33423</v>
      </c>
      <c r="D849" t="inlineStr">
        <is>
          <t>Fortaleza</t>
        </is>
      </c>
      <c r="E849" t="inlineStr">
        <is>
          <t>Saia</t>
        </is>
      </c>
      <c r="F849" s="1" t="n">
        <v>43341</v>
      </c>
      <c r="G849" t="n">
        <v>11</v>
      </c>
      <c r="H849" s="2" t="n">
        <v>230</v>
      </c>
    </row>
    <row r="850">
      <c r="A850" t="inlineStr">
        <is>
          <t>Juliane</t>
        </is>
      </c>
      <c r="B850" t="inlineStr">
        <is>
          <t>Felipi</t>
        </is>
      </c>
      <c r="C850" s="1" t="n">
        <v>31824</v>
      </c>
      <c r="D850" t="inlineStr">
        <is>
          <t>Brasília</t>
        </is>
      </c>
      <c r="E850" t="inlineStr">
        <is>
          <t>Pulseira</t>
        </is>
      </c>
      <c r="F850" s="1" t="n">
        <v>43341</v>
      </c>
      <c r="G850" t="n">
        <v>46</v>
      </c>
      <c r="H850" s="2" t="n">
        <v>25</v>
      </c>
    </row>
    <row r="851">
      <c r="A851" t="inlineStr">
        <is>
          <t>Andrew</t>
        </is>
      </c>
      <c r="B851" t="inlineStr">
        <is>
          <t>Carvalhal</t>
        </is>
      </c>
      <c r="C851" s="1" t="n">
        <v>32474</v>
      </c>
      <c r="D851" t="inlineStr">
        <is>
          <t>Porto Alegre</t>
        </is>
      </c>
      <c r="E851" t="inlineStr">
        <is>
          <t>Saia</t>
        </is>
      </c>
      <c r="F851" s="1" t="n">
        <v>43342</v>
      </c>
      <c r="G851" t="n">
        <v>75</v>
      </c>
      <c r="H851" s="2" t="n">
        <v>200</v>
      </c>
    </row>
    <row r="852">
      <c r="A852" t="inlineStr">
        <is>
          <t>Elizeu</t>
        </is>
      </c>
      <c r="B852" t="inlineStr">
        <is>
          <t>Barros</t>
        </is>
      </c>
      <c r="C852" s="1" t="n">
        <v>31225</v>
      </c>
      <c r="D852" t="inlineStr">
        <is>
          <t>Curitiba</t>
        </is>
      </c>
      <c r="E852" t="inlineStr">
        <is>
          <t>Vestido</t>
        </is>
      </c>
      <c r="F852" s="1" t="n">
        <v>43342</v>
      </c>
      <c r="G852" t="n">
        <v>50</v>
      </c>
      <c r="H852" s="2" t="n">
        <v>250</v>
      </c>
    </row>
    <row r="853">
      <c r="A853" t="inlineStr">
        <is>
          <t>Joyce</t>
        </is>
      </c>
      <c r="B853" t="inlineStr">
        <is>
          <t>Ribas</t>
        </is>
      </c>
      <c r="C853" s="1" t="n">
        <v>33910</v>
      </c>
      <c r="D853" t="inlineStr">
        <is>
          <t>Fortaleza</t>
        </is>
      </c>
      <c r="E853" t="inlineStr">
        <is>
          <t>Sapato</t>
        </is>
      </c>
      <c r="F853" s="1" t="n">
        <v>43342</v>
      </c>
      <c r="G853" t="n">
        <v>89</v>
      </c>
      <c r="H853" s="2" t="n">
        <v>110</v>
      </c>
    </row>
    <row r="854">
      <c r="A854" t="inlineStr">
        <is>
          <t>Jucelia</t>
        </is>
      </c>
      <c r="B854" t="inlineStr">
        <is>
          <t>Bailly</t>
        </is>
      </c>
      <c r="C854" s="1" t="n">
        <v>31948</v>
      </c>
      <c r="D854" t="inlineStr">
        <is>
          <t>Fortaleza</t>
        </is>
      </c>
      <c r="E854" t="inlineStr">
        <is>
          <t>Sapato</t>
        </is>
      </c>
      <c r="F854" s="1" t="n">
        <v>43342</v>
      </c>
      <c r="G854" t="n">
        <v>83</v>
      </c>
      <c r="H854" s="2" t="n">
        <v>55</v>
      </c>
    </row>
    <row r="855">
      <c r="A855" t="inlineStr">
        <is>
          <t>Tayna</t>
        </is>
      </c>
      <c r="B855" t="inlineStr">
        <is>
          <t>Coimbra</t>
        </is>
      </c>
      <c r="C855" s="1" t="n">
        <v>34058</v>
      </c>
      <c r="D855" t="inlineStr">
        <is>
          <t>São Paulo</t>
        </is>
      </c>
      <c r="E855" t="inlineStr">
        <is>
          <t>Camiseta</t>
        </is>
      </c>
      <c r="F855" s="1" t="n">
        <v>43342</v>
      </c>
      <c r="G855" t="n">
        <v>38</v>
      </c>
      <c r="H855" s="2" t="n">
        <v>55</v>
      </c>
    </row>
    <row r="856">
      <c r="A856" t="inlineStr">
        <is>
          <t>Paloma</t>
        </is>
      </c>
      <c r="B856" t="inlineStr">
        <is>
          <t>Farias</t>
        </is>
      </c>
      <c r="C856" s="1" t="n">
        <v>31926</v>
      </c>
      <c r="D856" t="inlineStr">
        <is>
          <t>Porto Alegre</t>
        </is>
      </c>
      <c r="E856" t="inlineStr">
        <is>
          <t>Vestido</t>
        </is>
      </c>
      <c r="F856" s="1" t="n">
        <v>43342</v>
      </c>
      <c r="G856" t="n">
        <v>16</v>
      </c>
      <c r="H856" s="2" t="n">
        <v>85</v>
      </c>
    </row>
    <row r="857">
      <c r="A857" t="inlineStr">
        <is>
          <t>Eduarda</t>
        </is>
      </c>
      <c r="B857" t="inlineStr">
        <is>
          <t>Figueiredo</t>
        </is>
      </c>
      <c r="C857" s="1" t="n">
        <v>33870</v>
      </c>
      <c r="D857" t="inlineStr">
        <is>
          <t>Rio de Janeiro</t>
        </is>
      </c>
      <c r="E857" t="inlineStr">
        <is>
          <t>Bermuda</t>
        </is>
      </c>
      <c r="F857" s="1" t="n">
        <v>43343</v>
      </c>
      <c r="G857" t="n">
        <v>81</v>
      </c>
      <c r="H857" s="2" t="n">
        <v>300</v>
      </c>
    </row>
    <row r="858">
      <c r="A858" t="inlineStr">
        <is>
          <t>Iago</t>
        </is>
      </c>
      <c r="B858" t="inlineStr">
        <is>
          <t>Bensdorp</t>
        </is>
      </c>
      <c r="C858" s="1" t="n">
        <v>34164</v>
      </c>
      <c r="D858" t="inlineStr">
        <is>
          <t>Fortaleza</t>
        </is>
      </c>
      <c r="E858" t="inlineStr">
        <is>
          <t>Saia</t>
        </is>
      </c>
      <c r="F858" s="1" t="n">
        <v>43343</v>
      </c>
      <c r="G858" t="n">
        <v>71</v>
      </c>
      <c r="H858" s="2" t="n">
        <v>250</v>
      </c>
    </row>
    <row r="859">
      <c r="A859" t="inlineStr">
        <is>
          <t>Izabel</t>
        </is>
      </c>
      <c r="B859" t="inlineStr">
        <is>
          <t>Milagre</t>
        </is>
      </c>
      <c r="C859" s="1" t="n">
        <v>31252</v>
      </c>
      <c r="D859" t="inlineStr">
        <is>
          <t>Porto Alegre</t>
        </is>
      </c>
      <c r="E859" t="inlineStr">
        <is>
          <t>Sapato</t>
        </is>
      </c>
      <c r="F859" s="1" t="n">
        <v>43343</v>
      </c>
      <c r="G859" t="n">
        <v>137</v>
      </c>
      <c r="H859" s="2" t="n">
        <v>110</v>
      </c>
    </row>
    <row r="860">
      <c r="A860" t="inlineStr">
        <is>
          <t>Eduarda</t>
        </is>
      </c>
      <c r="B860" t="inlineStr">
        <is>
          <t>Figueiredo</t>
        </is>
      </c>
      <c r="C860" s="1" t="n">
        <v>32775</v>
      </c>
      <c r="D860" t="inlineStr">
        <is>
          <t>Curitiba</t>
        </is>
      </c>
      <c r="E860" t="inlineStr">
        <is>
          <t>Chinelo</t>
        </is>
      </c>
      <c r="F860" s="1" t="n">
        <v>43343</v>
      </c>
      <c r="G860" t="n">
        <v>104</v>
      </c>
      <c r="H860" s="2" t="n">
        <v>55</v>
      </c>
    </row>
    <row r="861">
      <c r="A861" t="inlineStr">
        <is>
          <t>Juliane</t>
        </is>
      </c>
      <c r="B861" t="inlineStr">
        <is>
          <t>Felipi</t>
        </is>
      </c>
      <c r="C861" s="1" t="n">
        <v>34085</v>
      </c>
      <c r="D861" t="inlineStr">
        <is>
          <t>Rio de Janeiro</t>
        </is>
      </c>
      <c r="E861" t="inlineStr">
        <is>
          <t>Vestido</t>
        </is>
      </c>
      <c r="F861" s="1" t="n">
        <v>43343</v>
      </c>
      <c r="G861" t="n">
        <v>32</v>
      </c>
      <c r="H861" s="2" t="n">
        <v>25</v>
      </c>
    </row>
    <row r="862">
      <c r="A862" t="inlineStr">
        <is>
          <t>Paloma</t>
        </is>
      </c>
      <c r="B862" t="inlineStr">
        <is>
          <t>Farias</t>
        </is>
      </c>
      <c r="C862" s="1" t="n">
        <v>31854</v>
      </c>
      <c r="D862" t="inlineStr">
        <is>
          <t>Porto Alegre</t>
        </is>
      </c>
      <c r="E862" t="inlineStr">
        <is>
          <t>Bermuda</t>
        </is>
      </c>
      <c r="F862" s="1" t="n">
        <v>43344</v>
      </c>
      <c r="G862" t="n">
        <v>124</v>
      </c>
      <c r="H862" s="2" t="n">
        <v>300</v>
      </c>
    </row>
    <row r="863">
      <c r="A863" t="inlineStr">
        <is>
          <t>Jucelia</t>
        </is>
      </c>
      <c r="B863" t="inlineStr">
        <is>
          <t>Bailly</t>
        </is>
      </c>
      <c r="C863" s="1" t="n">
        <v>32257</v>
      </c>
      <c r="D863" t="inlineStr">
        <is>
          <t>Fortaleza</t>
        </is>
      </c>
      <c r="E863" t="inlineStr">
        <is>
          <t>Sapato</t>
        </is>
      </c>
      <c r="F863" s="1" t="n">
        <v>43344</v>
      </c>
      <c r="G863" t="n">
        <v>143</v>
      </c>
      <c r="H863" s="2" t="n">
        <v>190</v>
      </c>
    </row>
    <row r="864">
      <c r="A864" t="inlineStr">
        <is>
          <t>Natália</t>
        </is>
      </c>
      <c r="B864" t="inlineStr">
        <is>
          <t>Huon</t>
        </is>
      </c>
      <c r="C864" s="1" t="n">
        <v>31248</v>
      </c>
      <c r="D864" t="inlineStr">
        <is>
          <t>São Paulo</t>
        </is>
      </c>
      <c r="E864" t="inlineStr">
        <is>
          <t>Camiseta</t>
        </is>
      </c>
      <c r="F864" s="1" t="n">
        <v>43344</v>
      </c>
      <c r="G864" t="n">
        <v>95</v>
      </c>
      <c r="H864" s="2" t="n">
        <v>200</v>
      </c>
    </row>
    <row r="865">
      <c r="A865" t="inlineStr">
        <is>
          <t>Natália</t>
        </is>
      </c>
      <c r="B865" t="inlineStr">
        <is>
          <t>Huon</t>
        </is>
      </c>
      <c r="C865" s="1" t="n">
        <v>31126</v>
      </c>
      <c r="D865" t="inlineStr">
        <is>
          <t>Curitiba</t>
        </is>
      </c>
      <c r="E865" t="inlineStr">
        <is>
          <t>Sandália</t>
        </is>
      </c>
      <c r="F865" s="1" t="n">
        <v>43344</v>
      </c>
      <c r="G865" t="n">
        <v>118</v>
      </c>
      <c r="H865" s="2" t="n">
        <v>110</v>
      </c>
    </row>
    <row r="866">
      <c r="A866" t="inlineStr">
        <is>
          <t>Emanuella</t>
        </is>
      </c>
      <c r="B866" t="inlineStr">
        <is>
          <t>Fialho</t>
        </is>
      </c>
      <c r="C866" s="1" t="n">
        <v>31050</v>
      </c>
      <c r="D866" t="inlineStr">
        <is>
          <t>São Paulo</t>
        </is>
      </c>
      <c r="E866" t="inlineStr">
        <is>
          <t>Vestido</t>
        </is>
      </c>
      <c r="F866" s="1" t="n">
        <v>43344</v>
      </c>
      <c r="G866" t="n">
        <v>54</v>
      </c>
      <c r="H866" s="2" t="n">
        <v>190</v>
      </c>
    </row>
    <row r="867">
      <c r="A867" t="inlineStr">
        <is>
          <t>Eduarda</t>
        </is>
      </c>
      <c r="B867" t="inlineStr">
        <is>
          <t>Figueiredo</t>
        </is>
      </c>
      <c r="C867" s="1" t="n">
        <v>33153</v>
      </c>
      <c r="D867" t="inlineStr">
        <is>
          <t>São Paulo</t>
        </is>
      </c>
      <c r="E867" t="inlineStr">
        <is>
          <t>Sandália</t>
        </is>
      </c>
      <c r="F867" s="1" t="n">
        <v>43344</v>
      </c>
      <c r="G867" t="n">
        <v>12</v>
      </c>
      <c r="H867" s="2" t="n">
        <v>230</v>
      </c>
    </row>
    <row r="868">
      <c r="A868" t="inlineStr">
        <is>
          <t>Tayna</t>
        </is>
      </c>
      <c r="B868" t="inlineStr">
        <is>
          <t>Coimbra</t>
        </is>
      </c>
      <c r="C868" s="1" t="n">
        <v>31235</v>
      </c>
      <c r="D868" t="inlineStr">
        <is>
          <t>São Paulo</t>
        </is>
      </c>
      <c r="E868" t="inlineStr">
        <is>
          <t>Sandália</t>
        </is>
      </c>
      <c r="F868" s="1" t="n">
        <v>43344</v>
      </c>
      <c r="G868" t="n">
        <v>3</v>
      </c>
      <c r="H868" s="2" t="n">
        <v>30</v>
      </c>
    </row>
    <row r="869">
      <c r="A869" t="inlineStr">
        <is>
          <t>Emanuella</t>
        </is>
      </c>
      <c r="B869" t="inlineStr">
        <is>
          <t>Fialho</t>
        </is>
      </c>
      <c r="C869" s="1" t="n">
        <v>32310</v>
      </c>
      <c r="D869" t="inlineStr">
        <is>
          <t>Fortaleza</t>
        </is>
      </c>
      <c r="E869" t="inlineStr">
        <is>
          <t>Chinelo</t>
        </is>
      </c>
      <c r="F869" s="1" t="n">
        <v>43345</v>
      </c>
      <c r="G869" t="n">
        <v>48</v>
      </c>
      <c r="H869" s="2" t="n">
        <v>150</v>
      </c>
    </row>
    <row r="870">
      <c r="A870" t="inlineStr">
        <is>
          <t>Paloma</t>
        </is>
      </c>
      <c r="B870" t="inlineStr">
        <is>
          <t>Farias</t>
        </is>
      </c>
      <c r="C870" s="1" t="n">
        <v>31329</v>
      </c>
      <c r="D870" t="inlineStr">
        <is>
          <t>Brasília</t>
        </is>
      </c>
      <c r="E870" t="inlineStr">
        <is>
          <t>Camiseta</t>
        </is>
      </c>
      <c r="F870" s="1" t="n">
        <v>43346</v>
      </c>
      <c r="G870" t="n">
        <v>52</v>
      </c>
      <c r="H870" s="2" t="n">
        <v>110</v>
      </c>
    </row>
    <row r="871">
      <c r="A871" t="inlineStr">
        <is>
          <t>Maryanna</t>
        </is>
      </c>
      <c r="B871" t="inlineStr">
        <is>
          <t>Correa</t>
        </is>
      </c>
      <c r="C871" s="1" t="n">
        <v>31410</v>
      </c>
      <c r="D871" t="inlineStr">
        <is>
          <t>Rio de Janeiro</t>
        </is>
      </c>
      <c r="E871" t="inlineStr">
        <is>
          <t>Vestido</t>
        </is>
      </c>
      <c r="F871" s="1" t="n">
        <v>43346</v>
      </c>
      <c r="G871" t="n">
        <v>65</v>
      </c>
      <c r="H871" s="2" t="n">
        <v>55</v>
      </c>
    </row>
    <row r="872">
      <c r="A872" t="inlineStr">
        <is>
          <t>Elizeu</t>
        </is>
      </c>
      <c r="B872" t="inlineStr">
        <is>
          <t>Barros</t>
        </is>
      </c>
      <c r="C872" s="1" t="n">
        <v>33009</v>
      </c>
      <c r="D872" t="inlineStr">
        <is>
          <t>Brasília</t>
        </is>
      </c>
      <c r="E872" t="inlineStr">
        <is>
          <t>Sapato</t>
        </is>
      </c>
      <c r="F872" s="1" t="n">
        <v>43346</v>
      </c>
      <c r="G872" t="n">
        <v>131</v>
      </c>
      <c r="H872" s="2" t="n">
        <v>25</v>
      </c>
    </row>
    <row r="873">
      <c r="A873" t="inlineStr">
        <is>
          <t>Breno</t>
        </is>
      </c>
      <c r="B873" t="inlineStr">
        <is>
          <t>Amaral</t>
        </is>
      </c>
      <c r="C873" s="1" t="n">
        <v>33757</v>
      </c>
      <c r="D873" t="inlineStr">
        <is>
          <t>Porto Alegre</t>
        </is>
      </c>
      <c r="E873" t="inlineStr">
        <is>
          <t>Bermuda</t>
        </is>
      </c>
      <c r="F873" s="1" t="n">
        <v>43346</v>
      </c>
      <c r="G873" t="n">
        <v>107</v>
      </c>
      <c r="H873" s="2" t="n">
        <v>30</v>
      </c>
    </row>
    <row r="874">
      <c r="A874" t="inlineStr">
        <is>
          <t>Tayna</t>
        </is>
      </c>
      <c r="B874" t="inlineStr">
        <is>
          <t>Coimbra</t>
        </is>
      </c>
      <c r="C874" s="1" t="n">
        <v>34022</v>
      </c>
      <c r="D874" t="inlineStr">
        <is>
          <t>Brasília</t>
        </is>
      </c>
      <c r="E874" t="inlineStr">
        <is>
          <t>Casaco</t>
        </is>
      </c>
      <c r="F874" s="1" t="n">
        <v>43346</v>
      </c>
      <c r="G874" t="n">
        <v>82</v>
      </c>
      <c r="H874" s="2" t="n">
        <v>30</v>
      </c>
    </row>
    <row r="875">
      <c r="A875" t="inlineStr">
        <is>
          <t>Paloma</t>
        </is>
      </c>
      <c r="B875" t="inlineStr">
        <is>
          <t>Farias</t>
        </is>
      </c>
      <c r="C875" s="1" t="n">
        <v>31931</v>
      </c>
      <c r="D875" t="inlineStr">
        <is>
          <t>São Paulo</t>
        </is>
      </c>
      <c r="E875" t="inlineStr">
        <is>
          <t>Saia</t>
        </is>
      </c>
      <c r="F875" s="1" t="n">
        <v>43346</v>
      </c>
      <c r="G875" t="n">
        <v>86</v>
      </c>
      <c r="H875" s="2" t="n">
        <v>25</v>
      </c>
    </row>
    <row r="876">
      <c r="A876" t="inlineStr">
        <is>
          <t>Joyce</t>
        </is>
      </c>
      <c r="B876" t="inlineStr">
        <is>
          <t>Ribas</t>
        </is>
      </c>
      <c r="C876" s="1" t="n">
        <v>32416</v>
      </c>
      <c r="D876" t="inlineStr">
        <is>
          <t>Brasília</t>
        </is>
      </c>
      <c r="E876" t="inlineStr">
        <is>
          <t>Vestido</t>
        </is>
      </c>
      <c r="F876" s="1" t="n">
        <v>43346</v>
      </c>
      <c r="G876" t="n">
        <v>9</v>
      </c>
      <c r="H876" s="2" t="n">
        <v>25</v>
      </c>
    </row>
    <row r="877">
      <c r="A877" t="inlineStr">
        <is>
          <t>Jucelia</t>
        </is>
      </c>
      <c r="B877" t="inlineStr">
        <is>
          <t>Bailly</t>
        </is>
      </c>
      <c r="C877" s="1" t="n">
        <v>32338</v>
      </c>
      <c r="D877" t="inlineStr">
        <is>
          <t>Rio de Janeiro</t>
        </is>
      </c>
      <c r="E877" t="inlineStr">
        <is>
          <t>Vestido</t>
        </is>
      </c>
      <c r="F877" s="1" t="n">
        <v>43347</v>
      </c>
      <c r="G877" t="n">
        <v>94</v>
      </c>
      <c r="H877" s="2" t="n">
        <v>300</v>
      </c>
    </row>
    <row r="878">
      <c r="A878" t="inlineStr">
        <is>
          <t>Emanuella</t>
        </is>
      </c>
      <c r="B878" t="inlineStr">
        <is>
          <t>Fialho</t>
        </is>
      </c>
      <c r="C878" s="1" t="n">
        <v>33004</v>
      </c>
      <c r="D878" t="inlineStr">
        <is>
          <t>Fortaleza</t>
        </is>
      </c>
      <c r="E878" t="inlineStr">
        <is>
          <t>Casaco</t>
        </is>
      </c>
      <c r="F878" s="1" t="n">
        <v>43347</v>
      </c>
      <c r="G878" t="n">
        <v>53</v>
      </c>
      <c r="H878" s="2" t="n">
        <v>200</v>
      </c>
    </row>
    <row r="879">
      <c r="A879" t="inlineStr">
        <is>
          <t>Juliane</t>
        </is>
      </c>
      <c r="B879" t="inlineStr">
        <is>
          <t>Felipi</t>
        </is>
      </c>
      <c r="C879" s="1" t="n">
        <v>31675</v>
      </c>
      <c r="D879" t="inlineStr">
        <is>
          <t>Porto Alegre</t>
        </is>
      </c>
      <c r="E879" t="inlineStr">
        <is>
          <t>Jaqueta</t>
        </is>
      </c>
      <c r="F879" s="1" t="n">
        <v>43347</v>
      </c>
      <c r="G879" t="n">
        <v>21</v>
      </c>
      <c r="H879" s="2" t="n">
        <v>55</v>
      </c>
    </row>
    <row r="880">
      <c r="A880" t="inlineStr">
        <is>
          <t>Andrew</t>
        </is>
      </c>
      <c r="B880" t="inlineStr">
        <is>
          <t>Carvalhal</t>
        </is>
      </c>
      <c r="C880" s="1" t="n">
        <v>33348</v>
      </c>
      <c r="D880" t="inlineStr">
        <is>
          <t>São Paulo</t>
        </is>
      </c>
      <c r="E880" t="inlineStr">
        <is>
          <t>Casaco</t>
        </is>
      </c>
      <c r="F880" s="1" t="n">
        <v>43348</v>
      </c>
      <c r="G880" t="n">
        <v>69</v>
      </c>
      <c r="H880" s="2" t="n">
        <v>300</v>
      </c>
    </row>
    <row r="881">
      <c r="A881" t="inlineStr">
        <is>
          <t>Joyce</t>
        </is>
      </c>
      <c r="B881" t="inlineStr">
        <is>
          <t>Ribas</t>
        </is>
      </c>
      <c r="C881" s="1" t="n">
        <v>32292</v>
      </c>
      <c r="D881" t="inlineStr">
        <is>
          <t>Curitiba</t>
        </is>
      </c>
      <c r="E881" t="inlineStr">
        <is>
          <t>Jaqueta</t>
        </is>
      </c>
      <c r="F881" s="1" t="n">
        <v>43348</v>
      </c>
      <c r="G881" t="n">
        <v>112</v>
      </c>
      <c r="H881" s="2" t="n">
        <v>150</v>
      </c>
    </row>
    <row r="882">
      <c r="A882" t="inlineStr">
        <is>
          <t>Jucelia</t>
        </is>
      </c>
      <c r="B882" t="inlineStr">
        <is>
          <t>Bailly</t>
        </is>
      </c>
      <c r="C882" s="1" t="n">
        <v>33930</v>
      </c>
      <c r="D882" t="inlineStr">
        <is>
          <t>Salvador</t>
        </is>
      </c>
      <c r="E882" t="inlineStr">
        <is>
          <t>Saia</t>
        </is>
      </c>
      <c r="F882" s="1" t="n">
        <v>43349</v>
      </c>
      <c r="G882" t="n">
        <v>110</v>
      </c>
      <c r="H882" s="2" t="n">
        <v>150</v>
      </c>
    </row>
    <row r="883">
      <c r="A883" t="inlineStr">
        <is>
          <t>Eduarda</t>
        </is>
      </c>
      <c r="B883" t="inlineStr">
        <is>
          <t>Figueiredo</t>
        </is>
      </c>
      <c r="C883" s="1" t="n">
        <v>32144</v>
      </c>
      <c r="D883" t="inlineStr">
        <is>
          <t>Curitiba</t>
        </is>
      </c>
      <c r="E883" t="inlineStr">
        <is>
          <t>Pulseira</t>
        </is>
      </c>
      <c r="F883" s="1" t="n">
        <v>43349</v>
      </c>
      <c r="G883" t="n">
        <v>77</v>
      </c>
      <c r="H883" s="2" t="n">
        <v>190</v>
      </c>
    </row>
    <row r="884">
      <c r="A884" t="inlineStr">
        <is>
          <t>Joyce</t>
        </is>
      </c>
      <c r="B884" t="inlineStr">
        <is>
          <t>Ribas</t>
        </is>
      </c>
      <c r="C884" s="1" t="n">
        <v>31749</v>
      </c>
      <c r="D884" t="inlineStr">
        <is>
          <t>Brasília</t>
        </is>
      </c>
      <c r="E884" t="inlineStr">
        <is>
          <t>Camiseta</t>
        </is>
      </c>
      <c r="F884" s="1" t="n">
        <v>43349</v>
      </c>
      <c r="G884" t="n">
        <v>51</v>
      </c>
      <c r="H884" s="2" t="n">
        <v>230</v>
      </c>
    </row>
    <row r="885">
      <c r="A885" t="inlineStr">
        <is>
          <t>Jucelia</t>
        </is>
      </c>
      <c r="B885" t="inlineStr">
        <is>
          <t>Bailly</t>
        </is>
      </c>
      <c r="C885" s="1" t="n">
        <v>31406</v>
      </c>
      <c r="D885" t="inlineStr">
        <is>
          <t>Fortaleza</t>
        </is>
      </c>
      <c r="E885" t="inlineStr">
        <is>
          <t>Sapato</t>
        </is>
      </c>
      <c r="F885" s="1" t="n">
        <v>43349</v>
      </c>
      <c r="G885" t="n">
        <v>84</v>
      </c>
      <c r="H885" s="2" t="n">
        <v>55</v>
      </c>
    </row>
    <row r="886">
      <c r="A886" t="inlineStr">
        <is>
          <t>Paloma</t>
        </is>
      </c>
      <c r="B886" t="inlineStr">
        <is>
          <t>Farias</t>
        </is>
      </c>
      <c r="C886" s="1" t="n">
        <v>33846</v>
      </c>
      <c r="D886" t="inlineStr">
        <is>
          <t>Rio de Janeiro</t>
        </is>
      </c>
      <c r="E886" t="inlineStr">
        <is>
          <t>Casaco</t>
        </is>
      </c>
      <c r="F886" s="1" t="n">
        <v>43349</v>
      </c>
      <c r="G886" t="n">
        <v>17</v>
      </c>
      <c r="H886" s="2" t="n">
        <v>200</v>
      </c>
    </row>
    <row r="887">
      <c r="A887" t="inlineStr">
        <is>
          <t>Joyce</t>
        </is>
      </c>
      <c r="B887" t="inlineStr">
        <is>
          <t>Ribas</t>
        </is>
      </c>
      <c r="C887" s="1" t="n">
        <v>31417</v>
      </c>
      <c r="D887" t="inlineStr">
        <is>
          <t>Rio de Janeiro</t>
        </is>
      </c>
      <c r="E887" t="inlineStr">
        <is>
          <t>Chinelo</t>
        </is>
      </c>
      <c r="F887" s="1" t="n">
        <v>43350</v>
      </c>
      <c r="G887" t="n">
        <v>139</v>
      </c>
      <c r="H887" s="2" t="n">
        <v>300</v>
      </c>
    </row>
    <row r="888">
      <c r="A888" t="inlineStr">
        <is>
          <t>Maryanna</t>
        </is>
      </c>
      <c r="B888" t="inlineStr">
        <is>
          <t>Correa</t>
        </is>
      </c>
      <c r="C888" s="1" t="n">
        <v>33775</v>
      </c>
      <c r="D888" t="inlineStr">
        <is>
          <t>São Paulo</t>
        </is>
      </c>
      <c r="E888" t="inlineStr">
        <is>
          <t>Casaco</t>
        </is>
      </c>
      <c r="F888" s="1" t="n">
        <v>43350</v>
      </c>
      <c r="G888" t="n">
        <v>54</v>
      </c>
      <c r="H888" s="2" t="n">
        <v>200</v>
      </c>
    </row>
    <row r="889">
      <c r="A889" t="inlineStr">
        <is>
          <t>Izabel</t>
        </is>
      </c>
      <c r="B889" t="inlineStr">
        <is>
          <t>Milagre</t>
        </is>
      </c>
      <c r="C889" s="1" t="n">
        <v>32152</v>
      </c>
      <c r="D889" t="inlineStr">
        <is>
          <t>São Paulo</t>
        </is>
      </c>
      <c r="E889" t="inlineStr">
        <is>
          <t>Chinelo</t>
        </is>
      </c>
      <c r="F889" s="1" t="n">
        <v>43350</v>
      </c>
      <c r="G889" t="n">
        <v>62</v>
      </c>
      <c r="H889" s="2" t="n">
        <v>75</v>
      </c>
    </row>
    <row r="890">
      <c r="A890" t="inlineStr">
        <is>
          <t>Breno</t>
        </is>
      </c>
      <c r="B890" t="inlineStr">
        <is>
          <t>Amaral</t>
        </is>
      </c>
      <c r="C890" s="1" t="n">
        <v>31610</v>
      </c>
      <c r="D890" t="inlineStr">
        <is>
          <t>Curitiba</t>
        </is>
      </c>
      <c r="E890" t="inlineStr">
        <is>
          <t>Saia</t>
        </is>
      </c>
      <c r="F890" s="1" t="n">
        <v>43350</v>
      </c>
      <c r="G890" t="n">
        <v>44</v>
      </c>
      <c r="H890" s="2" t="n">
        <v>85</v>
      </c>
    </row>
    <row r="891">
      <c r="A891" t="inlineStr">
        <is>
          <t>Andrew</t>
        </is>
      </c>
      <c r="B891" t="inlineStr">
        <is>
          <t>Carvalhal</t>
        </is>
      </c>
      <c r="C891" s="1" t="n">
        <v>32206</v>
      </c>
      <c r="D891" t="inlineStr">
        <is>
          <t>Brasília</t>
        </is>
      </c>
      <c r="E891" t="inlineStr">
        <is>
          <t>Casaco</t>
        </is>
      </c>
      <c r="F891" s="1" t="n">
        <v>43350</v>
      </c>
      <c r="G891" t="n">
        <v>101</v>
      </c>
      <c r="H891" s="2" t="n">
        <v>25</v>
      </c>
    </row>
    <row r="892">
      <c r="A892" t="inlineStr">
        <is>
          <t>Breno</t>
        </is>
      </c>
      <c r="B892" t="inlineStr">
        <is>
          <t>Amaral</t>
        </is>
      </c>
      <c r="C892" s="1" t="n">
        <v>33347</v>
      </c>
      <c r="D892" t="inlineStr">
        <is>
          <t>Porto Alegre</t>
        </is>
      </c>
      <c r="E892" t="inlineStr">
        <is>
          <t>Vestido</t>
        </is>
      </c>
      <c r="F892" s="1" t="n">
        <v>43351</v>
      </c>
      <c r="G892" t="n">
        <v>58</v>
      </c>
      <c r="H892" s="2" t="n">
        <v>150</v>
      </c>
    </row>
    <row r="893">
      <c r="A893" t="inlineStr">
        <is>
          <t>Paloma</t>
        </is>
      </c>
      <c r="B893" t="inlineStr">
        <is>
          <t>Farias</t>
        </is>
      </c>
      <c r="C893" s="1" t="n">
        <v>31738</v>
      </c>
      <c r="D893" t="inlineStr">
        <is>
          <t>Curitiba</t>
        </is>
      </c>
      <c r="E893" t="inlineStr">
        <is>
          <t>Vestido</t>
        </is>
      </c>
      <c r="F893" s="1" t="n">
        <v>43351</v>
      </c>
      <c r="G893" t="n">
        <v>121</v>
      </c>
      <c r="H893" s="2" t="n">
        <v>25</v>
      </c>
    </row>
    <row r="894">
      <c r="A894" t="inlineStr">
        <is>
          <t>Iago</t>
        </is>
      </c>
      <c r="B894" t="inlineStr">
        <is>
          <t>Bensdorp</t>
        </is>
      </c>
      <c r="C894" s="1" t="n">
        <v>31324</v>
      </c>
      <c r="D894" t="inlineStr">
        <is>
          <t>Brasília</t>
        </is>
      </c>
      <c r="E894" t="inlineStr">
        <is>
          <t>Chinelo</t>
        </is>
      </c>
      <c r="F894" s="1" t="n">
        <v>43351</v>
      </c>
      <c r="G894" t="n">
        <v>12</v>
      </c>
      <c r="H894" s="2" t="n">
        <v>250</v>
      </c>
    </row>
    <row r="895">
      <c r="A895" t="inlineStr">
        <is>
          <t>Juliane</t>
        </is>
      </c>
      <c r="B895" t="inlineStr">
        <is>
          <t>Felipi</t>
        </is>
      </c>
      <c r="C895" s="1" t="n">
        <v>33450</v>
      </c>
      <c r="D895" t="inlineStr">
        <is>
          <t>Fortaleza</t>
        </is>
      </c>
      <c r="E895" t="inlineStr">
        <is>
          <t>Vestido</t>
        </is>
      </c>
      <c r="F895" s="1" t="n">
        <v>43351</v>
      </c>
      <c r="G895" t="n">
        <v>5</v>
      </c>
      <c r="H895" s="2" t="n">
        <v>250</v>
      </c>
    </row>
    <row r="896">
      <c r="A896" t="inlineStr">
        <is>
          <t>Emanuella</t>
        </is>
      </c>
      <c r="B896" t="inlineStr">
        <is>
          <t>Fialho</t>
        </is>
      </c>
      <c r="C896" s="1" t="n">
        <v>34205</v>
      </c>
      <c r="D896" t="inlineStr">
        <is>
          <t>São Paulo</t>
        </is>
      </c>
      <c r="E896" t="inlineStr">
        <is>
          <t>Camiseta</t>
        </is>
      </c>
      <c r="F896" s="1" t="n">
        <v>43352</v>
      </c>
      <c r="G896" t="n">
        <v>111</v>
      </c>
      <c r="H896" s="2" t="n">
        <v>110</v>
      </c>
    </row>
    <row r="897">
      <c r="A897" t="inlineStr">
        <is>
          <t>Joyce</t>
        </is>
      </c>
      <c r="B897" t="inlineStr">
        <is>
          <t>Ribas</t>
        </is>
      </c>
      <c r="C897" s="1" t="n">
        <v>32035</v>
      </c>
      <c r="D897" t="inlineStr">
        <is>
          <t>Fortaleza</t>
        </is>
      </c>
      <c r="E897" t="inlineStr">
        <is>
          <t>Chinelo</t>
        </is>
      </c>
      <c r="F897" s="1" t="n">
        <v>43352</v>
      </c>
      <c r="G897" t="n">
        <v>39</v>
      </c>
      <c r="H897" s="2" t="n">
        <v>300</v>
      </c>
    </row>
    <row r="898">
      <c r="A898" t="inlineStr">
        <is>
          <t>Maryanna</t>
        </is>
      </c>
      <c r="B898" t="inlineStr">
        <is>
          <t>Correa</t>
        </is>
      </c>
      <c r="C898" s="1" t="n">
        <v>32348</v>
      </c>
      <c r="D898" t="inlineStr">
        <is>
          <t>Curitiba</t>
        </is>
      </c>
      <c r="E898" t="inlineStr">
        <is>
          <t>Saia</t>
        </is>
      </c>
      <c r="F898" s="1" t="n">
        <v>43352</v>
      </c>
      <c r="G898" t="n">
        <v>16</v>
      </c>
      <c r="H898" s="2" t="n">
        <v>200</v>
      </c>
    </row>
    <row r="899">
      <c r="A899" t="inlineStr">
        <is>
          <t>Tayna</t>
        </is>
      </c>
      <c r="B899" t="inlineStr">
        <is>
          <t>Coimbra</t>
        </is>
      </c>
      <c r="C899" s="1" t="n">
        <v>32494</v>
      </c>
      <c r="D899" t="inlineStr">
        <is>
          <t>Rio de Janeiro</t>
        </is>
      </c>
      <c r="E899" t="inlineStr">
        <is>
          <t>Vestido</t>
        </is>
      </c>
      <c r="F899" s="1" t="n">
        <v>43352</v>
      </c>
      <c r="G899" t="n">
        <v>38</v>
      </c>
      <c r="H899" s="2" t="n">
        <v>55</v>
      </c>
    </row>
    <row r="900">
      <c r="A900" t="inlineStr">
        <is>
          <t>Paloma</t>
        </is>
      </c>
      <c r="B900" t="inlineStr">
        <is>
          <t>Farias</t>
        </is>
      </c>
      <c r="C900" s="1" t="n">
        <v>33780</v>
      </c>
      <c r="D900" t="inlineStr">
        <is>
          <t>Curitiba</t>
        </is>
      </c>
      <c r="E900" t="inlineStr">
        <is>
          <t>Chinelo</t>
        </is>
      </c>
      <c r="F900" s="1" t="n">
        <v>43353</v>
      </c>
      <c r="G900" t="n">
        <v>107</v>
      </c>
      <c r="H900" s="2" t="n">
        <v>110</v>
      </c>
    </row>
    <row r="901">
      <c r="A901" t="inlineStr">
        <is>
          <t>Joyce</t>
        </is>
      </c>
      <c r="B901" t="inlineStr">
        <is>
          <t>Ribas</t>
        </is>
      </c>
      <c r="C901" s="1" t="n">
        <v>33175</v>
      </c>
      <c r="D901" t="inlineStr">
        <is>
          <t>Porto Alegre</t>
        </is>
      </c>
      <c r="E901" t="inlineStr">
        <is>
          <t>Vestido</t>
        </is>
      </c>
      <c r="F901" s="1" t="n">
        <v>43353</v>
      </c>
      <c r="G901" t="n">
        <v>62</v>
      </c>
      <c r="H901" s="2" t="n">
        <v>150</v>
      </c>
    </row>
    <row r="902">
      <c r="A902" t="inlineStr">
        <is>
          <t>Elizeu</t>
        </is>
      </c>
      <c r="B902" t="inlineStr">
        <is>
          <t>Barros</t>
        </is>
      </c>
      <c r="C902" s="1" t="n">
        <v>33590</v>
      </c>
      <c r="D902" t="inlineStr">
        <is>
          <t>Porto Alegre</t>
        </is>
      </c>
      <c r="E902" t="inlineStr">
        <is>
          <t>Casaco</t>
        </is>
      </c>
      <c r="F902" s="1" t="n">
        <v>43353</v>
      </c>
      <c r="G902" t="n">
        <v>41</v>
      </c>
      <c r="H902" s="2" t="n">
        <v>200</v>
      </c>
    </row>
    <row r="903">
      <c r="A903" t="inlineStr">
        <is>
          <t>Eduarda</t>
        </is>
      </c>
      <c r="B903" t="inlineStr">
        <is>
          <t>Figueiredo</t>
        </is>
      </c>
      <c r="C903" s="1" t="n">
        <v>31614</v>
      </c>
      <c r="D903" t="inlineStr">
        <is>
          <t>Fortaleza</t>
        </is>
      </c>
      <c r="E903" t="inlineStr">
        <is>
          <t>Jaqueta</t>
        </is>
      </c>
      <c r="F903" s="1" t="n">
        <v>43353</v>
      </c>
      <c r="G903" t="n">
        <v>139</v>
      </c>
      <c r="H903" s="2" t="n">
        <v>30</v>
      </c>
    </row>
    <row r="904">
      <c r="A904" t="inlineStr">
        <is>
          <t>Maryanna</t>
        </is>
      </c>
      <c r="B904" t="inlineStr">
        <is>
          <t>Correa</t>
        </is>
      </c>
      <c r="C904" s="1" t="n">
        <v>34160</v>
      </c>
      <c r="D904" t="inlineStr">
        <is>
          <t>Fortaleza</t>
        </is>
      </c>
      <c r="E904" t="inlineStr">
        <is>
          <t>Casaco</t>
        </is>
      </c>
      <c r="F904" s="1" t="n">
        <v>43353</v>
      </c>
      <c r="G904" t="n">
        <v>66</v>
      </c>
      <c r="H904" s="2" t="n">
        <v>25</v>
      </c>
    </row>
    <row r="905">
      <c r="A905" t="inlineStr">
        <is>
          <t>Tayna</t>
        </is>
      </c>
      <c r="B905" t="inlineStr">
        <is>
          <t>Coimbra</t>
        </is>
      </c>
      <c r="C905" s="1" t="n">
        <v>32195</v>
      </c>
      <c r="D905" t="inlineStr">
        <is>
          <t>Porto Alegre</t>
        </is>
      </c>
      <c r="E905" t="inlineStr">
        <is>
          <t>Saia</t>
        </is>
      </c>
      <c r="F905" s="1" t="n">
        <v>43353</v>
      </c>
      <c r="G905" t="n">
        <v>2</v>
      </c>
      <c r="H905" s="2" t="n">
        <v>110</v>
      </c>
    </row>
    <row r="906">
      <c r="A906" t="inlineStr">
        <is>
          <t>Natália</t>
        </is>
      </c>
      <c r="B906" t="inlineStr">
        <is>
          <t>Huon</t>
        </is>
      </c>
      <c r="C906" s="1" t="n">
        <v>32609</v>
      </c>
      <c r="D906" t="inlineStr">
        <is>
          <t>São Paulo</t>
        </is>
      </c>
      <c r="E906" t="inlineStr">
        <is>
          <t>Casaco</t>
        </is>
      </c>
      <c r="F906" s="1" t="n">
        <v>43354</v>
      </c>
      <c r="G906" t="n">
        <v>100</v>
      </c>
      <c r="H906" s="2" t="n">
        <v>300</v>
      </c>
    </row>
    <row r="907">
      <c r="A907" t="inlineStr">
        <is>
          <t>Tayna</t>
        </is>
      </c>
      <c r="B907" t="inlineStr">
        <is>
          <t>Coimbra</t>
        </is>
      </c>
      <c r="C907" s="1" t="n">
        <v>34173</v>
      </c>
      <c r="D907" t="inlineStr">
        <is>
          <t>Salvador</t>
        </is>
      </c>
      <c r="E907" t="inlineStr">
        <is>
          <t>Tênis</t>
        </is>
      </c>
      <c r="F907" s="1" t="n">
        <v>43354</v>
      </c>
      <c r="G907" t="n">
        <v>93</v>
      </c>
      <c r="H907" s="2" t="n">
        <v>30</v>
      </c>
    </row>
    <row r="908">
      <c r="A908" t="inlineStr">
        <is>
          <t>Juliane</t>
        </is>
      </c>
      <c r="B908" t="inlineStr">
        <is>
          <t>Felipi</t>
        </is>
      </c>
      <c r="C908" s="1" t="n">
        <v>33458</v>
      </c>
      <c r="D908" t="inlineStr">
        <is>
          <t>Fortaleza</t>
        </is>
      </c>
      <c r="E908" t="inlineStr">
        <is>
          <t>Saia</t>
        </is>
      </c>
      <c r="F908" s="1" t="n">
        <v>43354</v>
      </c>
      <c r="G908" t="n">
        <v>57</v>
      </c>
      <c r="H908" s="2" t="n">
        <v>30</v>
      </c>
    </row>
    <row r="909">
      <c r="A909" t="inlineStr">
        <is>
          <t>Natália</t>
        </is>
      </c>
      <c r="B909" t="inlineStr">
        <is>
          <t>Huon</t>
        </is>
      </c>
      <c r="C909" s="1" t="n">
        <v>34116</v>
      </c>
      <c r="D909" t="inlineStr">
        <is>
          <t>Brasília</t>
        </is>
      </c>
      <c r="E909" t="inlineStr">
        <is>
          <t>Saia</t>
        </is>
      </c>
      <c r="F909" s="1" t="n">
        <v>43354</v>
      </c>
      <c r="G909" t="n">
        <v>9</v>
      </c>
      <c r="H909" s="2" t="n">
        <v>30</v>
      </c>
    </row>
    <row r="910">
      <c r="A910" t="inlineStr">
        <is>
          <t>Jucelia</t>
        </is>
      </c>
      <c r="B910" t="inlineStr">
        <is>
          <t>Bailly</t>
        </is>
      </c>
      <c r="C910" s="1" t="n">
        <v>33042</v>
      </c>
      <c r="D910" t="inlineStr">
        <is>
          <t>Curitiba</t>
        </is>
      </c>
      <c r="E910" t="inlineStr">
        <is>
          <t>Vestido</t>
        </is>
      </c>
      <c r="F910" s="1" t="n">
        <v>43355</v>
      </c>
      <c r="G910" t="n">
        <v>104</v>
      </c>
      <c r="H910" s="2" t="n">
        <v>190</v>
      </c>
    </row>
    <row r="911">
      <c r="A911" t="inlineStr">
        <is>
          <t>Maryanna</t>
        </is>
      </c>
      <c r="B911" t="inlineStr">
        <is>
          <t>Correa</t>
        </is>
      </c>
      <c r="C911" s="1" t="n">
        <v>34266</v>
      </c>
      <c r="D911" t="inlineStr">
        <is>
          <t>Curitiba</t>
        </is>
      </c>
      <c r="E911" t="inlineStr">
        <is>
          <t>Sandália</t>
        </is>
      </c>
      <c r="F911" s="1" t="n">
        <v>43355</v>
      </c>
      <c r="G911" t="n">
        <v>56</v>
      </c>
      <c r="H911" s="2" t="n">
        <v>190</v>
      </c>
    </row>
    <row r="912">
      <c r="A912" t="inlineStr">
        <is>
          <t>Elizeu</t>
        </is>
      </c>
      <c r="B912" t="inlineStr">
        <is>
          <t>Barros</t>
        </is>
      </c>
      <c r="C912" s="1" t="n">
        <v>33541</v>
      </c>
      <c r="D912" t="inlineStr">
        <is>
          <t>Salvador</t>
        </is>
      </c>
      <c r="E912" t="inlineStr">
        <is>
          <t>Camiseta</t>
        </is>
      </c>
      <c r="F912" s="1" t="n">
        <v>43355</v>
      </c>
      <c r="G912" t="n">
        <v>60</v>
      </c>
      <c r="H912" s="2" t="n">
        <v>110</v>
      </c>
    </row>
    <row r="913">
      <c r="A913" t="inlineStr">
        <is>
          <t>Jucelia</t>
        </is>
      </c>
      <c r="B913" t="inlineStr">
        <is>
          <t>Bailly</t>
        </is>
      </c>
      <c r="C913" s="1" t="n">
        <v>31677</v>
      </c>
      <c r="D913" t="inlineStr">
        <is>
          <t>Porto Alegre</t>
        </is>
      </c>
      <c r="E913" t="inlineStr">
        <is>
          <t>Pulseira</t>
        </is>
      </c>
      <c r="F913" s="1" t="n">
        <v>43355</v>
      </c>
      <c r="G913" t="n">
        <v>92</v>
      </c>
      <c r="H913" s="2" t="n">
        <v>25</v>
      </c>
    </row>
    <row r="914">
      <c r="A914" t="inlineStr">
        <is>
          <t>Andrew</t>
        </is>
      </c>
      <c r="B914" t="inlineStr">
        <is>
          <t>Carvalhal</t>
        </is>
      </c>
      <c r="C914" s="1" t="n">
        <v>33647</v>
      </c>
      <c r="D914" t="inlineStr">
        <is>
          <t>Curitiba</t>
        </is>
      </c>
      <c r="E914" t="inlineStr">
        <is>
          <t>Camiseta</t>
        </is>
      </c>
      <c r="F914" s="1" t="n">
        <v>43355</v>
      </c>
      <c r="G914" t="n">
        <v>48</v>
      </c>
      <c r="H914" s="2" t="n">
        <v>25</v>
      </c>
    </row>
    <row r="915">
      <c r="A915" t="inlineStr">
        <is>
          <t>Paloma</t>
        </is>
      </c>
      <c r="B915" t="inlineStr">
        <is>
          <t>Farias</t>
        </is>
      </c>
      <c r="C915" s="1" t="n">
        <v>33885</v>
      </c>
      <c r="D915" t="inlineStr">
        <is>
          <t>São Paulo</t>
        </is>
      </c>
      <c r="E915" t="inlineStr">
        <is>
          <t>Sapato</t>
        </is>
      </c>
      <c r="F915" s="1" t="n">
        <v>43356</v>
      </c>
      <c r="G915" t="n">
        <v>127</v>
      </c>
      <c r="H915" s="2" t="n">
        <v>230</v>
      </c>
    </row>
    <row r="916">
      <c r="A916" t="inlineStr">
        <is>
          <t>Tayna</t>
        </is>
      </c>
      <c r="B916" t="inlineStr">
        <is>
          <t>Coimbra</t>
        </is>
      </c>
      <c r="C916" s="1" t="n">
        <v>33823</v>
      </c>
      <c r="D916" t="inlineStr">
        <is>
          <t>Fortaleza</t>
        </is>
      </c>
      <c r="E916" t="inlineStr">
        <is>
          <t>Vestido</t>
        </is>
      </c>
      <c r="F916" s="1" t="n">
        <v>43356</v>
      </c>
      <c r="G916" t="n">
        <v>131</v>
      </c>
      <c r="H916" s="2" t="n">
        <v>200</v>
      </c>
    </row>
    <row r="917">
      <c r="A917" t="inlineStr">
        <is>
          <t>Maryanna</t>
        </is>
      </c>
      <c r="B917" t="inlineStr">
        <is>
          <t>Correa</t>
        </is>
      </c>
      <c r="C917" s="1" t="n">
        <v>31130</v>
      </c>
      <c r="D917" t="inlineStr">
        <is>
          <t>Brasília</t>
        </is>
      </c>
      <c r="E917" t="inlineStr">
        <is>
          <t>Casaco</t>
        </is>
      </c>
      <c r="F917" s="1" t="n">
        <v>43356</v>
      </c>
      <c r="G917" t="n">
        <v>46</v>
      </c>
      <c r="H917" s="2" t="n">
        <v>250</v>
      </c>
    </row>
    <row r="918">
      <c r="A918" t="inlineStr">
        <is>
          <t>Andrew</t>
        </is>
      </c>
      <c r="B918" t="inlineStr">
        <is>
          <t>Carvalhal</t>
        </is>
      </c>
      <c r="C918" s="1" t="n">
        <v>31480</v>
      </c>
      <c r="D918" t="inlineStr">
        <is>
          <t>Rio de Janeiro</t>
        </is>
      </c>
      <c r="E918" t="inlineStr">
        <is>
          <t>Vestido</t>
        </is>
      </c>
      <c r="F918" s="1" t="n">
        <v>43356</v>
      </c>
      <c r="G918" t="n">
        <v>50</v>
      </c>
      <c r="H918" s="2" t="n">
        <v>25</v>
      </c>
    </row>
    <row r="919">
      <c r="A919" t="inlineStr">
        <is>
          <t>Emanuella</t>
        </is>
      </c>
      <c r="B919" t="inlineStr">
        <is>
          <t>Fialho</t>
        </is>
      </c>
      <c r="C919" s="1" t="n">
        <v>33111</v>
      </c>
      <c r="D919" t="inlineStr">
        <is>
          <t>Fortaleza</t>
        </is>
      </c>
      <c r="E919" t="inlineStr">
        <is>
          <t>Sapato</t>
        </is>
      </c>
      <c r="F919" s="1" t="n">
        <v>43356</v>
      </c>
      <c r="G919" t="n">
        <v>10</v>
      </c>
      <c r="H919" s="2" t="n">
        <v>25</v>
      </c>
    </row>
    <row r="920">
      <c r="A920" t="inlineStr">
        <is>
          <t>Tayna</t>
        </is>
      </c>
      <c r="B920" t="inlineStr">
        <is>
          <t>Coimbra</t>
        </is>
      </c>
      <c r="C920" s="1" t="n">
        <v>32628</v>
      </c>
      <c r="D920" t="inlineStr">
        <is>
          <t>Curitiba</t>
        </is>
      </c>
      <c r="E920" t="inlineStr">
        <is>
          <t>Chinelo</t>
        </is>
      </c>
      <c r="F920" s="1" t="n">
        <v>43357</v>
      </c>
      <c r="G920" t="n">
        <v>147</v>
      </c>
      <c r="H920" s="2" t="n">
        <v>190</v>
      </c>
    </row>
    <row r="921">
      <c r="A921" t="inlineStr">
        <is>
          <t>Breno</t>
        </is>
      </c>
      <c r="B921" t="inlineStr">
        <is>
          <t>Amaral</t>
        </is>
      </c>
      <c r="C921" s="1" t="n">
        <v>33346</v>
      </c>
      <c r="D921" t="inlineStr">
        <is>
          <t>Curitiba</t>
        </is>
      </c>
      <c r="E921" t="inlineStr">
        <is>
          <t>Casaco</t>
        </is>
      </c>
      <c r="F921" s="1" t="n">
        <v>43357</v>
      </c>
      <c r="G921" t="n">
        <v>86</v>
      </c>
      <c r="H921" s="2" t="n">
        <v>150</v>
      </c>
    </row>
    <row r="922">
      <c r="A922" t="inlineStr">
        <is>
          <t>Iago</t>
        </is>
      </c>
      <c r="B922" t="inlineStr">
        <is>
          <t>Bensdorp</t>
        </is>
      </c>
      <c r="C922" s="1" t="n">
        <v>33208</v>
      </c>
      <c r="D922" t="inlineStr">
        <is>
          <t>Rio de Janeiro</t>
        </is>
      </c>
      <c r="E922" t="inlineStr">
        <is>
          <t>Vestido</t>
        </is>
      </c>
      <c r="F922" s="1" t="n">
        <v>43358</v>
      </c>
      <c r="G922" t="n">
        <v>149</v>
      </c>
      <c r="H922" s="2" t="n">
        <v>300</v>
      </c>
    </row>
    <row r="923">
      <c r="A923" t="inlineStr">
        <is>
          <t>Iago</t>
        </is>
      </c>
      <c r="B923" t="inlineStr">
        <is>
          <t>Bensdorp</t>
        </is>
      </c>
      <c r="C923" s="1" t="n">
        <v>31143</v>
      </c>
      <c r="D923" t="inlineStr">
        <is>
          <t>Curitiba</t>
        </is>
      </c>
      <c r="E923" t="inlineStr">
        <is>
          <t>Pulseira</t>
        </is>
      </c>
      <c r="F923" s="1" t="n">
        <v>43358</v>
      </c>
      <c r="G923" t="n">
        <v>136</v>
      </c>
      <c r="H923" s="2" t="n">
        <v>230</v>
      </c>
    </row>
    <row r="924">
      <c r="A924" t="inlineStr">
        <is>
          <t>Joyce</t>
        </is>
      </c>
      <c r="B924" t="inlineStr">
        <is>
          <t>Ribas</t>
        </is>
      </c>
      <c r="C924" s="1" t="n">
        <v>32932</v>
      </c>
      <c r="D924" t="inlineStr">
        <is>
          <t>Porto Alegre</t>
        </is>
      </c>
      <c r="E924" t="inlineStr">
        <is>
          <t>Casaco</t>
        </is>
      </c>
      <c r="F924" s="1" t="n">
        <v>43358</v>
      </c>
      <c r="G924" t="n">
        <v>135</v>
      </c>
      <c r="H924" s="2" t="n">
        <v>190</v>
      </c>
    </row>
    <row r="925">
      <c r="A925" t="inlineStr">
        <is>
          <t>Natália</t>
        </is>
      </c>
      <c r="B925" t="inlineStr">
        <is>
          <t>Huon</t>
        </is>
      </c>
      <c r="C925" s="1" t="n">
        <v>33719</v>
      </c>
      <c r="D925" t="inlineStr">
        <is>
          <t>Salvador</t>
        </is>
      </c>
      <c r="E925" t="inlineStr">
        <is>
          <t>Sandália</t>
        </is>
      </c>
      <c r="F925" s="1" t="n">
        <v>43358</v>
      </c>
      <c r="G925" t="n">
        <v>104</v>
      </c>
      <c r="H925" s="2" t="n">
        <v>230</v>
      </c>
    </row>
    <row r="926">
      <c r="A926" t="inlineStr">
        <is>
          <t>Eduarda</t>
        </is>
      </c>
      <c r="B926" t="inlineStr">
        <is>
          <t>Figueiredo</t>
        </is>
      </c>
      <c r="C926" s="1" t="n">
        <v>32580</v>
      </c>
      <c r="D926" t="inlineStr">
        <is>
          <t>Salvador</t>
        </is>
      </c>
      <c r="E926" t="inlineStr">
        <is>
          <t>Chinelo</t>
        </is>
      </c>
      <c r="F926" s="1" t="n">
        <v>43358</v>
      </c>
      <c r="G926" t="n">
        <v>115</v>
      </c>
      <c r="H926" s="2" t="n">
        <v>200</v>
      </c>
    </row>
    <row r="927">
      <c r="A927" t="inlineStr">
        <is>
          <t>Maryanna</t>
        </is>
      </c>
      <c r="B927" t="inlineStr">
        <is>
          <t>Correa</t>
        </is>
      </c>
      <c r="C927" s="1" t="n">
        <v>31344</v>
      </c>
      <c r="D927" t="inlineStr">
        <is>
          <t>Rio de Janeiro</t>
        </is>
      </c>
      <c r="E927" t="inlineStr">
        <is>
          <t>Vestido</t>
        </is>
      </c>
      <c r="F927" s="1" t="n">
        <v>43358</v>
      </c>
      <c r="G927" t="n">
        <v>110</v>
      </c>
      <c r="H927" s="2" t="n">
        <v>75</v>
      </c>
    </row>
    <row r="928">
      <c r="A928" t="inlineStr">
        <is>
          <t>Breno</t>
        </is>
      </c>
      <c r="B928" t="inlineStr">
        <is>
          <t>Amaral</t>
        </is>
      </c>
      <c r="C928" s="1" t="n">
        <v>34129</v>
      </c>
      <c r="D928" t="inlineStr">
        <is>
          <t>Curitiba</t>
        </is>
      </c>
      <c r="E928" t="inlineStr">
        <is>
          <t>Vestido</t>
        </is>
      </c>
      <c r="F928" s="1" t="n">
        <v>43358</v>
      </c>
      <c r="G928" t="n">
        <v>78</v>
      </c>
      <c r="H928" s="2" t="n">
        <v>55</v>
      </c>
    </row>
    <row r="929">
      <c r="A929" t="inlineStr">
        <is>
          <t>Patricia</t>
        </is>
      </c>
      <c r="B929" t="inlineStr">
        <is>
          <t>Camara</t>
        </is>
      </c>
      <c r="C929" s="1" t="n">
        <v>33646</v>
      </c>
      <c r="D929" t="inlineStr">
        <is>
          <t>Porto Alegre</t>
        </is>
      </c>
      <c r="E929" t="inlineStr">
        <is>
          <t>Vestido</t>
        </is>
      </c>
      <c r="F929" s="1" t="n">
        <v>43358</v>
      </c>
      <c r="G929" t="n">
        <v>104</v>
      </c>
      <c r="H929" s="2" t="n">
        <v>25</v>
      </c>
    </row>
    <row r="930">
      <c r="A930" t="inlineStr">
        <is>
          <t>Breno</t>
        </is>
      </c>
      <c r="B930" t="inlineStr">
        <is>
          <t>Amaral</t>
        </is>
      </c>
      <c r="C930" s="1" t="n">
        <v>33591</v>
      </c>
      <c r="D930" t="inlineStr">
        <is>
          <t>Curitiba</t>
        </is>
      </c>
      <c r="E930" t="inlineStr">
        <is>
          <t>Vestido</t>
        </is>
      </c>
      <c r="F930" s="1" t="n">
        <v>43358</v>
      </c>
      <c r="G930" t="n">
        <v>44</v>
      </c>
      <c r="H930" s="2" t="n">
        <v>55</v>
      </c>
    </row>
    <row r="931">
      <c r="A931" t="inlineStr">
        <is>
          <t>Tayna</t>
        </is>
      </c>
      <c r="B931" t="inlineStr">
        <is>
          <t>Coimbra</t>
        </is>
      </c>
      <c r="C931" s="1" t="n">
        <v>33871</v>
      </c>
      <c r="D931" t="inlineStr">
        <is>
          <t>Fortaleza</t>
        </is>
      </c>
      <c r="E931" t="inlineStr">
        <is>
          <t>Sandália</t>
        </is>
      </c>
      <c r="F931" s="1" t="n">
        <v>43358</v>
      </c>
      <c r="G931" t="n">
        <v>10</v>
      </c>
      <c r="H931" s="2" t="n">
        <v>190</v>
      </c>
    </row>
    <row r="932">
      <c r="A932" t="inlineStr">
        <is>
          <t>Eduarda</t>
        </is>
      </c>
      <c r="B932" t="inlineStr">
        <is>
          <t>Figueiredo</t>
        </is>
      </c>
      <c r="C932" s="1" t="n">
        <v>33755</v>
      </c>
      <c r="D932" t="inlineStr">
        <is>
          <t>Fortaleza</t>
        </is>
      </c>
      <c r="E932" t="inlineStr">
        <is>
          <t>Tênis</t>
        </is>
      </c>
      <c r="F932" s="1" t="n">
        <v>43359</v>
      </c>
      <c r="G932" t="n">
        <v>12</v>
      </c>
      <c r="H932" s="2" t="n">
        <v>55</v>
      </c>
    </row>
    <row r="933">
      <c r="A933" t="inlineStr">
        <is>
          <t>Juliane</t>
        </is>
      </c>
      <c r="B933" t="inlineStr">
        <is>
          <t>Felipi</t>
        </is>
      </c>
      <c r="C933" s="1" t="n">
        <v>34155</v>
      </c>
      <c r="D933" t="inlineStr">
        <is>
          <t>Curitiba</t>
        </is>
      </c>
      <c r="E933" t="inlineStr">
        <is>
          <t>Bermuda</t>
        </is>
      </c>
      <c r="F933" s="1" t="n">
        <v>43359</v>
      </c>
      <c r="G933" t="n">
        <v>18</v>
      </c>
      <c r="H933" s="2" t="n">
        <v>25</v>
      </c>
    </row>
    <row r="934">
      <c r="A934" t="inlineStr">
        <is>
          <t>Juliane</t>
        </is>
      </c>
      <c r="B934" t="inlineStr">
        <is>
          <t>Felipi</t>
        </is>
      </c>
      <c r="C934" s="1" t="n">
        <v>33004</v>
      </c>
      <c r="D934" t="inlineStr">
        <is>
          <t>São Paulo</t>
        </is>
      </c>
      <c r="E934" t="inlineStr">
        <is>
          <t>Vestido</t>
        </is>
      </c>
      <c r="F934" s="1" t="n">
        <v>43360</v>
      </c>
      <c r="G934" t="n">
        <v>69</v>
      </c>
      <c r="H934" s="2" t="n">
        <v>300</v>
      </c>
    </row>
    <row r="935">
      <c r="A935" t="inlineStr">
        <is>
          <t>Elizeu</t>
        </is>
      </c>
      <c r="B935" t="inlineStr">
        <is>
          <t>Barros</t>
        </is>
      </c>
      <c r="C935" s="1" t="n">
        <v>32893</v>
      </c>
      <c r="D935" t="inlineStr">
        <is>
          <t>São Paulo</t>
        </is>
      </c>
      <c r="E935" t="inlineStr">
        <is>
          <t>Short</t>
        </is>
      </c>
      <c r="F935" s="1" t="n">
        <v>43360</v>
      </c>
      <c r="G935" t="n">
        <v>137</v>
      </c>
      <c r="H935" s="2" t="n">
        <v>25</v>
      </c>
    </row>
    <row r="936">
      <c r="A936" t="inlineStr">
        <is>
          <t>Eduarda</t>
        </is>
      </c>
      <c r="B936" t="inlineStr">
        <is>
          <t>Figueiredo</t>
        </is>
      </c>
      <c r="C936" s="1" t="n">
        <v>33123</v>
      </c>
      <c r="D936" t="inlineStr">
        <is>
          <t>Brasília</t>
        </is>
      </c>
      <c r="E936" t="inlineStr">
        <is>
          <t>Camiseta</t>
        </is>
      </c>
      <c r="F936" s="1" t="n">
        <v>43360</v>
      </c>
      <c r="G936" t="n">
        <v>23</v>
      </c>
      <c r="H936" s="2" t="n">
        <v>55</v>
      </c>
    </row>
    <row r="937">
      <c r="A937" t="inlineStr">
        <is>
          <t>Andrew</t>
        </is>
      </c>
      <c r="B937" t="inlineStr">
        <is>
          <t>Carvalhal</t>
        </is>
      </c>
      <c r="C937" s="1" t="n">
        <v>33841</v>
      </c>
      <c r="D937" t="inlineStr">
        <is>
          <t>Fortaleza</t>
        </is>
      </c>
      <c r="E937" t="inlineStr">
        <is>
          <t>Sandália</t>
        </is>
      </c>
      <c r="F937" s="1" t="n">
        <v>43361</v>
      </c>
      <c r="G937" t="n">
        <v>73</v>
      </c>
      <c r="H937" s="2" t="n">
        <v>75</v>
      </c>
    </row>
    <row r="938">
      <c r="A938" t="inlineStr">
        <is>
          <t>Maryanna</t>
        </is>
      </c>
      <c r="B938" t="inlineStr">
        <is>
          <t>Correa</t>
        </is>
      </c>
      <c r="C938" s="1" t="n">
        <v>32359</v>
      </c>
      <c r="D938" t="inlineStr">
        <is>
          <t>Rio de Janeiro</t>
        </is>
      </c>
      <c r="E938" t="inlineStr">
        <is>
          <t>Sandália</t>
        </is>
      </c>
      <c r="F938" s="1" t="n">
        <v>43361</v>
      </c>
      <c r="G938" t="n">
        <v>89</v>
      </c>
      <c r="H938" s="2" t="n">
        <v>55</v>
      </c>
    </row>
    <row r="939">
      <c r="A939" t="inlineStr">
        <is>
          <t>Izabel</t>
        </is>
      </c>
      <c r="B939" t="inlineStr">
        <is>
          <t>Milagre</t>
        </is>
      </c>
      <c r="C939" s="1" t="n">
        <v>31562</v>
      </c>
      <c r="D939" t="inlineStr">
        <is>
          <t>Salvador</t>
        </is>
      </c>
      <c r="E939" t="inlineStr">
        <is>
          <t>Vestido</t>
        </is>
      </c>
      <c r="F939" s="1" t="n">
        <v>43361</v>
      </c>
      <c r="G939" t="n">
        <v>73</v>
      </c>
      <c r="H939" s="2" t="n">
        <v>30</v>
      </c>
    </row>
    <row r="940">
      <c r="A940" t="inlineStr">
        <is>
          <t>Natália</t>
        </is>
      </c>
      <c r="B940" t="inlineStr">
        <is>
          <t>Huon</t>
        </is>
      </c>
      <c r="C940" s="1" t="n">
        <v>32617</v>
      </c>
      <c r="D940" t="inlineStr">
        <is>
          <t>Curitiba</t>
        </is>
      </c>
      <c r="E940" t="inlineStr">
        <is>
          <t>Vestido</t>
        </is>
      </c>
      <c r="F940" s="1" t="n">
        <v>43361</v>
      </c>
      <c r="G940" t="n">
        <v>4</v>
      </c>
      <c r="H940" s="2" t="n">
        <v>230</v>
      </c>
    </row>
    <row r="941">
      <c r="A941" t="inlineStr">
        <is>
          <t>Paloma</t>
        </is>
      </c>
      <c r="B941" t="inlineStr">
        <is>
          <t>Farias</t>
        </is>
      </c>
      <c r="C941" s="1" t="n">
        <v>31559</v>
      </c>
      <c r="D941" t="inlineStr">
        <is>
          <t>Brasília</t>
        </is>
      </c>
      <c r="E941" t="inlineStr">
        <is>
          <t>Sapato</t>
        </is>
      </c>
      <c r="F941" s="1" t="n">
        <v>43362</v>
      </c>
      <c r="G941" t="n">
        <v>135</v>
      </c>
      <c r="H941" s="2" t="n">
        <v>230</v>
      </c>
    </row>
    <row r="942">
      <c r="A942" t="inlineStr">
        <is>
          <t>Patricia</t>
        </is>
      </c>
      <c r="B942" t="inlineStr">
        <is>
          <t>Camara</t>
        </is>
      </c>
      <c r="C942" s="1" t="n">
        <v>34030</v>
      </c>
      <c r="D942" t="inlineStr">
        <is>
          <t>São Paulo</t>
        </is>
      </c>
      <c r="E942" t="inlineStr">
        <is>
          <t>Camiseta</t>
        </is>
      </c>
      <c r="F942" s="1" t="n">
        <v>43362</v>
      </c>
      <c r="G942" t="n">
        <v>96</v>
      </c>
      <c r="H942" s="2" t="n">
        <v>110</v>
      </c>
    </row>
    <row r="943">
      <c r="A943" t="inlineStr">
        <is>
          <t>Izabel</t>
        </is>
      </c>
      <c r="B943" t="inlineStr">
        <is>
          <t>Milagre</t>
        </is>
      </c>
      <c r="C943" s="1" t="n">
        <v>34151</v>
      </c>
      <c r="D943" t="inlineStr">
        <is>
          <t>Brasília</t>
        </is>
      </c>
      <c r="E943" t="inlineStr">
        <is>
          <t>Vestido</t>
        </is>
      </c>
      <c r="F943" s="1" t="n">
        <v>43362</v>
      </c>
      <c r="G943" t="n">
        <v>95</v>
      </c>
      <c r="H943" s="2" t="n">
        <v>85</v>
      </c>
    </row>
    <row r="944">
      <c r="A944" t="inlineStr">
        <is>
          <t>Jucelia</t>
        </is>
      </c>
      <c r="B944" t="inlineStr">
        <is>
          <t>Bailly</t>
        </is>
      </c>
      <c r="C944" s="1" t="n">
        <v>31181</v>
      </c>
      <c r="D944" t="inlineStr">
        <is>
          <t>Brasília</t>
        </is>
      </c>
      <c r="E944" t="inlineStr">
        <is>
          <t>Sapato</t>
        </is>
      </c>
      <c r="F944" s="1" t="n">
        <v>43362</v>
      </c>
      <c r="G944" t="n">
        <v>61</v>
      </c>
      <c r="H944" s="2" t="n">
        <v>85</v>
      </c>
    </row>
    <row r="945">
      <c r="A945" t="inlineStr">
        <is>
          <t>Paloma</t>
        </is>
      </c>
      <c r="B945" t="inlineStr">
        <is>
          <t>Farias</t>
        </is>
      </c>
      <c r="C945" s="1" t="n">
        <v>31201</v>
      </c>
      <c r="D945" t="inlineStr">
        <is>
          <t>Porto Alegre</t>
        </is>
      </c>
      <c r="E945" t="inlineStr">
        <is>
          <t>Jaqueta</t>
        </is>
      </c>
      <c r="F945" s="1" t="n">
        <v>43362</v>
      </c>
      <c r="G945" t="n">
        <v>54</v>
      </c>
      <c r="H945" s="2" t="n">
        <v>55</v>
      </c>
    </row>
    <row r="946">
      <c r="A946" t="inlineStr">
        <is>
          <t>Patricia</t>
        </is>
      </c>
      <c r="B946" t="inlineStr">
        <is>
          <t>Camara</t>
        </is>
      </c>
      <c r="C946" s="1" t="n">
        <v>34329</v>
      </c>
      <c r="D946" t="inlineStr">
        <is>
          <t>Salvador</t>
        </is>
      </c>
      <c r="E946" t="inlineStr">
        <is>
          <t>Pulseira</t>
        </is>
      </c>
      <c r="F946" s="1" t="n">
        <v>43362</v>
      </c>
      <c r="G946" t="n">
        <v>22</v>
      </c>
      <c r="H946" s="2" t="n">
        <v>110</v>
      </c>
    </row>
    <row r="947">
      <c r="A947" t="inlineStr">
        <is>
          <t>Maryanna</t>
        </is>
      </c>
      <c r="B947" t="inlineStr">
        <is>
          <t>Correa</t>
        </is>
      </c>
      <c r="C947" s="1" t="n">
        <v>31719</v>
      </c>
      <c r="D947" t="inlineStr">
        <is>
          <t>Fortaleza</t>
        </is>
      </c>
      <c r="E947" t="inlineStr">
        <is>
          <t>Vestido</t>
        </is>
      </c>
      <c r="F947" s="1" t="n">
        <v>43362</v>
      </c>
      <c r="G947" t="n">
        <v>4</v>
      </c>
      <c r="H947" s="2" t="n">
        <v>110</v>
      </c>
    </row>
    <row r="948">
      <c r="A948" t="inlineStr">
        <is>
          <t>Elizeu</t>
        </is>
      </c>
      <c r="B948" t="inlineStr">
        <is>
          <t>Barros</t>
        </is>
      </c>
      <c r="C948" s="1" t="n">
        <v>31267</v>
      </c>
      <c r="D948" t="inlineStr">
        <is>
          <t>Salvador</t>
        </is>
      </c>
      <c r="E948" t="inlineStr">
        <is>
          <t>Casaco</t>
        </is>
      </c>
      <c r="F948" s="1" t="n">
        <v>43363</v>
      </c>
      <c r="G948" t="n">
        <v>111</v>
      </c>
      <c r="H948" s="2" t="n">
        <v>200</v>
      </c>
    </row>
    <row r="949">
      <c r="A949" t="inlineStr">
        <is>
          <t>Andrew</t>
        </is>
      </c>
      <c r="B949" t="inlineStr">
        <is>
          <t>Carvalhal</t>
        </is>
      </c>
      <c r="C949" s="1" t="n">
        <v>31408</v>
      </c>
      <c r="D949" t="inlineStr">
        <is>
          <t>Rio de Janeiro</t>
        </is>
      </c>
      <c r="E949" t="inlineStr">
        <is>
          <t>Casaco</t>
        </is>
      </c>
      <c r="F949" s="1" t="n">
        <v>43363</v>
      </c>
      <c r="G949" t="n">
        <v>94</v>
      </c>
      <c r="H949" s="2" t="n">
        <v>150</v>
      </c>
    </row>
    <row r="950">
      <c r="A950" t="inlineStr">
        <is>
          <t>Elizeu</t>
        </is>
      </c>
      <c r="B950" t="inlineStr">
        <is>
          <t>Barros</t>
        </is>
      </c>
      <c r="C950" s="1" t="n">
        <v>33993</v>
      </c>
      <c r="D950" t="inlineStr">
        <is>
          <t>Porto Alegre</t>
        </is>
      </c>
      <c r="E950" t="inlineStr">
        <is>
          <t>Sapato</t>
        </is>
      </c>
      <c r="F950" s="1" t="n">
        <v>43363</v>
      </c>
      <c r="G950" t="n">
        <v>31</v>
      </c>
      <c r="H950" s="2" t="n">
        <v>110</v>
      </c>
    </row>
    <row r="951">
      <c r="A951" t="inlineStr">
        <is>
          <t>Tayna</t>
        </is>
      </c>
      <c r="B951" t="inlineStr">
        <is>
          <t>Coimbra</t>
        </is>
      </c>
      <c r="C951" s="1" t="n">
        <v>31299</v>
      </c>
      <c r="D951" t="inlineStr">
        <is>
          <t>Salvador</t>
        </is>
      </c>
      <c r="E951" t="inlineStr">
        <is>
          <t>Vestido</t>
        </is>
      </c>
      <c r="F951" s="1" t="n">
        <v>43363</v>
      </c>
      <c r="G951" t="n">
        <v>16</v>
      </c>
      <c r="H951" s="2" t="n">
        <v>55</v>
      </c>
    </row>
    <row r="952">
      <c r="A952" t="inlineStr">
        <is>
          <t>Tayna</t>
        </is>
      </c>
      <c r="B952" t="inlineStr">
        <is>
          <t>Coimbra</t>
        </is>
      </c>
      <c r="C952" s="1" t="n">
        <v>31999</v>
      </c>
      <c r="D952" t="inlineStr">
        <is>
          <t>Fortaleza</t>
        </is>
      </c>
      <c r="E952" t="inlineStr">
        <is>
          <t>Saia</t>
        </is>
      </c>
      <c r="F952" s="1" t="n">
        <v>43364</v>
      </c>
      <c r="G952" t="n">
        <v>114</v>
      </c>
      <c r="H952" s="2" t="n">
        <v>200</v>
      </c>
    </row>
    <row r="953">
      <c r="A953" t="inlineStr">
        <is>
          <t>Jucelia</t>
        </is>
      </c>
      <c r="B953" t="inlineStr">
        <is>
          <t>Bailly</t>
        </is>
      </c>
      <c r="C953" s="1" t="n">
        <v>31299</v>
      </c>
      <c r="D953" t="inlineStr">
        <is>
          <t>Rio de Janeiro</t>
        </is>
      </c>
      <c r="E953" t="inlineStr">
        <is>
          <t>Chinelo</t>
        </is>
      </c>
      <c r="F953" s="1" t="n">
        <v>43364</v>
      </c>
      <c r="G953" t="n">
        <v>80</v>
      </c>
      <c r="H953" s="2" t="n">
        <v>200</v>
      </c>
    </row>
    <row r="954">
      <c r="A954" t="inlineStr">
        <is>
          <t>Jucelia</t>
        </is>
      </c>
      <c r="B954" t="inlineStr">
        <is>
          <t>Bailly</t>
        </is>
      </c>
      <c r="C954" s="1" t="n">
        <v>33856</v>
      </c>
      <c r="D954" t="inlineStr">
        <is>
          <t>Rio de Janeiro</t>
        </is>
      </c>
      <c r="E954" t="inlineStr">
        <is>
          <t>Camiseta</t>
        </is>
      </c>
      <c r="F954" s="1" t="n">
        <v>43364</v>
      </c>
      <c r="G954" t="n">
        <v>136</v>
      </c>
      <c r="H954" s="2" t="n">
        <v>110</v>
      </c>
    </row>
    <row r="955">
      <c r="A955" t="inlineStr">
        <is>
          <t>Maryanna</t>
        </is>
      </c>
      <c r="B955" t="inlineStr">
        <is>
          <t>Correa</t>
        </is>
      </c>
      <c r="C955" s="1" t="n">
        <v>31599</v>
      </c>
      <c r="D955" t="inlineStr">
        <is>
          <t>Fortaleza</t>
        </is>
      </c>
      <c r="E955" t="inlineStr">
        <is>
          <t>Camiseta</t>
        </is>
      </c>
      <c r="F955" s="1" t="n">
        <v>43364</v>
      </c>
      <c r="G955" t="n">
        <v>62</v>
      </c>
      <c r="H955" s="2" t="n">
        <v>150</v>
      </c>
    </row>
    <row r="956">
      <c r="A956" t="inlineStr">
        <is>
          <t>Eduarda</t>
        </is>
      </c>
      <c r="B956" t="inlineStr">
        <is>
          <t>Figueiredo</t>
        </is>
      </c>
      <c r="C956" s="1" t="n">
        <v>31219</v>
      </c>
      <c r="D956" t="inlineStr">
        <is>
          <t>Salvador</t>
        </is>
      </c>
      <c r="E956" t="inlineStr">
        <is>
          <t>Sapato</t>
        </is>
      </c>
      <c r="F956" s="1" t="n">
        <v>43364</v>
      </c>
      <c r="G956" t="n">
        <v>106</v>
      </c>
      <c r="H956" s="2" t="n">
        <v>55</v>
      </c>
    </row>
    <row r="957">
      <c r="A957" t="inlineStr">
        <is>
          <t>Iago</t>
        </is>
      </c>
      <c r="B957" t="inlineStr">
        <is>
          <t>Bensdorp</t>
        </is>
      </c>
      <c r="C957" s="1" t="n">
        <v>31880</v>
      </c>
      <c r="D957" t="inlineStr">
        <is>
          <t>Brasília</t>
        </is>
      </c>
      <c r="E957" t="inlineStr">
        <is>
          <t>Saia</t>
        </is>
      </c>
      <c r="F957" s="1" t="n">
        <v>43364</v>
      </c>
      <c r="G957" t="n">
        <v>92</v>
      </c>
      <c r="H957" s="2" t="n">
        <v>55</v>
      </c>
    </row>
    <row r="958">
      <c r="A958" t="inlineStr">
        <is>
          <t>Juliane</t>
        </is>
      </c>
      <c r="B958" t="inlineStr">
        <is>
          <t>Felipi</t>
        </is>
      </c>
      <c r="C958" s="1" t="n">
        <v>32122</v>
      </c>
      <c r="D958" t="inlineStr">
        <is>
          <t>Brasília</t>
        </is>
      </c>
      <c r="E958" t="inlineStr">
        <is>
          <t>Sapato</t>
        </is>
      </c>
      <c r="F958" s="1" t="n">
        <v>43364</v>
      </c>
      <c r="G958" t="n">
        <v>11</v>
      </c>
      <c r="H958" s="2" t="n">
        <v>190</v>
      </c>
    </row>
    <row r="959">
      <c r="A959" t="inlineStr">
        <is>
          <t>Paloma</t>
        </is>
      </c>
      <c r="B959" t="inlineStr">
        <is>
          <t>Farias</t>
        </is>
      </c>
      <c r="C959" s="1" t="n">
        <v>32319</v>
      </c>
      <c r="D959" t="inlineStr">
        <is>
          <t>Porto Alegre</t>
        </is>
      </c>
      <c r="E959" t="inlineStr">
        <is>
          <t>Sapato</t>
        </is>
      </c>
      <c r="F959" s="1" t="n">
        <v>43364</v>
      </c>
      <c r="G959" t="n">
        <v>6</v>
      </c>
      <c r="H959" s="2" t="n">
        <v>150</v>
      </c>
    </row>
    <row r="960">
      <c r="A960" t="inlineStr">
        <is>
          <t>Andrew</t>
        </is>
      </c>
      <c r="B960" t="inlineStr">
        <is>
          <t>Carvalhal</t>
        </is>
      </c>
      <c r="C960" s="1" t="n">
        <v>31877</v>
      </c>
      <c r="D960" t="inlineStr">
        <is>
          <t>Rio de Janeiro</t>
        </is>
      </c>
      <c r="E960" t="inlineStr">
        <is>
          <t>Saia</t>
        </is>
      </c>
      <c r="F960" s="1" t="n">
        <v>43364</v>
      </c>
      <c r="G960" t="n">
        <v>11</v>
      </c>
      <c r="H960" s="2" t="n">
        <v>25</v>
      </c>
    </row>
    <row r="961">
      <c r="A961" t="inlineStr">
        <is>
          <t>Natália</t>
        </is>
      </c>
      <c r="B961" t="inlineStr">
        <is>
          <t>Huon</t>
        </is>
      </c>
      <c r="C961" s="1" t="n">
        <v>31739</v>
      </c>
      <c r="D961" t="inlineStr">
        <is>
          <t>Porto Alegre</t>
        </is>
      </c>
      <c r="E961" t="inlineStr">
        <is>
          <t>Casaco</t>
        </is>
      </c>
      <c r="F961" s="1" t="n">
        <v>43365</v>
      </c>
      <c r="G961" t="n">
        <v>128</v>
      </c>
      <c r="H961" s="2" t="n">
        <v>300</v>
      </c>
    </row>
    <row r="962">
      <c r="A962" t="inlineStr">
        <is>
          <t>Juliane</t>
        </is>
      </c>
      <c r="B962" t="inlineStr">
        <is>
          <t>Felipi</t>
        </is>
      </c>
      <c r="C962" s="1" t="n">
        <v>34003</v>
      </c>
      <c r="D962" t="inlineStr">
        <is>
          <t>Brasília</t>
        </is>
      </c>
      <c r="E962" t="inlineStr">
        <is>
          <t>Sapato</t>
        </is>
      </c>
      <c r="F962" s="1" t="n">
        <v>43365</v>
      </c>
      <c r="G962" t="n">
        <v>92</v>
      </c>
      <c r="H962" s="2" t="n">
        <v>250</v>
      </c>
    </row>
    <row r="963">
      <c r="A963" t="inlineStr">
        <is>
          <t>Eduarda</t>
        </is>
      </c>
      <c r="B963" t="inlineStr">
        <is>
          <t>Figueiredo</t>
        </is>
      </c>
      <c r="C963" s="1" t="n">
        <v>33458</v>
      </c>
      <c r="D963" t="inlineStr">
        <is>
          <t>Salvador</t>
        </is>
      </c>
      <c r="E963" t="inlineStr">
        <is>
          <t>Camiseta</t>
        </is>
      </c>
      <c r="F963" s="1" t="n">
        <v>43365</v>
      </c>
      <c r="G963" t="n">
        <v>79</v>
      </c>
      <c r="H963" s="2" t="n">
        <v>110</v>
      </c>
    </row>
    <row r="964">
      <c r="A964" t="inlineStr">
        <is>
          <t>Patricia</t>
        </is>
      </c>
      <c r="B964" t="inlineStr">
        <is>
          <t>Camara</t>
        </is>
      </c>
      <c r="C964" s="1" t="n">
        <v>31430</v>
      </c>
      <c r="D964" t="inlineStr">
        <is>
          <t>Fortaleza</t>
        </is>
      </c>
      <c r="E964" t="inlineStr">
        <is>
          <t>Sapato</t>
        </is>
      </c>
      <c r="F964" s="1" t="n">
        <v>43365</v>
      </c>
      <c r="G964" t="n">
        <v>31</v>
      </c>
      <c r="H964" s="2" t="n">
        <v>230</v>
      </c>
    </row>
    <row r="965">
      <c r="A965" t="inlineStr">
        <is>
          <t>Emanuella</t>
        </is>
      </c>
      <c r="B965" t="inlineStr">
        <is>
          <t>Fialho</t>
        </is>
      </c>
      <c r="C965" s="1" t="n">
        <v>31280</v>
      </c>
      <c r="D965" t="inlineStr">
        <is>
          <t>Curitiba</t>
        </is>
      </c>
      <c r="E965" t="inlineStr">
        <is>
          <t>Sapato</t>
        </is>
      </c>
      <c r="F965" s="1" t="n">
        <v>43365</v>
      </c>
      <c r="G965" t="n">
        <v>27</v>
      </c>
      <c r="H965" s="2" t="n">
        <v>200</v>
      </c>
    </row>
    <row r="966">
      <c r="A966" t="inlineStr">
        <is>
          <t>Eduarda</t>
        </is>
      </c>
      <c r="B966" t="inlineStr">
        <is>
          <t>Figueiredo</t>
        </is>
      </c>
      <c r="C966" s="1" t="n">
        <v>32727</v>
      </c>
      <c r="D966" t="inlineStr">
        <is>
          <t>Fortaleza</t>
        </is>
      </c>
      <c r="E966" t="inlineStr">
        <is>
          <t>Camiseta</t>
        </is>
      </c>
      <c r="F966" s="1" t="n">
        <v>43365</v>
      </c>
      <c r="G966" t="n">
        <v>2</v>
      </c>
      <c r="H966" s="2" t="n">
        <v>230</v>
      </c>
    </row>
    <row r="967">
      <c r="A967" t="inlineStr">
        <is>
          <t>Izabel</t>
        </is>
      </c>
      <c r="B967" t="inlineStr">
        <is>
          <t>Milagre</t>
        </is>
      </c>
      <c r="C967" s="1" t="n">
        <v>34046</v>
      </c>
      <c r="D967" t="inlineStr">
        <is>
          <t>Rio de Janeiro</t>
        </is>
      </c>
      <c r="E967" t="inlineStr">
        <is>
          <t>Casaco</t>
        </is>
      </c>
      <c r="F967" s="1" t="n">
        <v>43366</v>
      </c>
      <c r="G967" t="n">
        <v>70</v>
      </c>
      <c r="H967" s="2" t="n">
        <v>110</v>
      </c>
    </row>
    <row r="968">
      <c r="A968" t="inlineStr">
        <is>
          <t>Paloma</t>
        </is>
      </c>
      <c r="B968" t="inlineStr">
        <is>
          <t>Farias</t>
        </is>
      </c>
      <c r="C968" s="1" t="n">
        <v>32629</v>
      </c>
      <c r="D968" t="inlineStr">
        <is>
          <t>Curitiba</t>
        </is>
      </c>
      <c r="E968" t="inlineStr">
        <is>
          <t>Saia</t>
        </is>
      </c>
      <c r="F968" s="1" t="n">
        <v>43366</v>
      </c>
      <c r="G968" t="n">
        <v>109</v>
      </c>
      <c r="H968" s="2" t="n">
        <v>55</v>
      </c>
    </row>
    <row r="969">
      <c r="A969" t="inlineStr">
        <is>
          <t>Jucelia</t>
        </is>
      </c>
      <c r="B969" t="inlineStr">
        <is>
          <t>Bailly</t>
        </is>
      </c>
      <c r="C969" s="1" t="n">
        <v>31936</v>
      </c>
      <c r="D969" t="inlineStr">
        <is>
          <t>Fortaleza</t>
        </is>
      </c>
      <c r="E969" t="inlineStr">
        <is>
          <t>Casaco</t>
        </is>
      </c>
      <c r="F969" s="1" t="n">
        <v>43366</v>
      </c>
      <c r="G969" t="n">
        <v>31</v>
      </c>
      <c r="H969" s="2" t="n">
        <v>190</v>
      </c>
    </row>
    <row r="970">
      <c r="A970" t="inlineStr">
        <is>
          <t>Breno</t>
        </is>
      </c>
      <c r="B970" t="inlineStr">
        <is>
          <t>Amaral</t>
        </is>
      </c>
      <c r="C970" s="1" t="n">
        <v>32377</v>
      </c>
      <c r="D970" t="inlineStr">
        <is>
          <t>Rio de Janeiro</t>
        </is>
      </c>
      <c r="E970" t="inlineStr">
        <is>
          <t>Vestido</t>
        </is>
      </c>
      <c r="F970" s="1" t="n">
        <v>43366</v>
      </c>
      <c r="G970" t="n">
        <v>1</v>
      </c>
      <c r="H970" s="2" t="n">
        <v>85</v>
      </c>
    </row>
    <row r="971">
      <c r="A971" t="inlineStr">
        <is>
          <t>Jucelia</t>
        </is>
      </c>
      <c r="B971" t="inlineStr">
        <is>
          <t>Bailly</t>
        </is>
      </c>
      <c r="C971" s="1" t="n">
        <v>33910</v>
      </c>
      <c r="D971" t="inlineStr">
        <is>
          <t>São Paulo</t>
        </is>
      </c>
      <c r="E971" t="inlineStr">
        <is>
          <t>Vestido</t>
        </is>
      </c>
      <c r="F971" s="1" t="n">
        <v>43367</v>
      </c>
      <c r="G971" t="n">
        <v>59</v>
      </c>
      <c r="H971" s="2" t="n">
        <v>150</v>
      </c>
    </row>
    <row r="972">
      <c r="A972" t="inlineStr">
        <is>
          <t>Patricia</t>
        </is>
      </c>
      <c r="B972" t="inlineStr">
        <is>
          <t>Camara</t>
        </is>
      </c>
      <c r="C972" s="1" t="n">
        <v>32891</v>
      </c>
      <c r="D972" t="inlineStr">
        <is>
          <t>Brasília</t>
        </is>
      </c>
      <c r="E972" t="inlineStr">
        <is>
          <t>Sapato</t>
        </is>
      </c>
      <c r="F972" s="1" t="n">
        <v>43367</v>
      </c>
      <c r="G972" t="n">
        <v>39</v>
      </c>
      <c r="H972" s="2" t="n">
        <v>110</v>
      </c>
    </row>
    <row r="973">
      <c r="A973" t="inlineStr">
        <is>
          <t>Tayna</t>
        </is>
      </c>
      <c r="B973" t="inlineStr">
        <is>
          <t>Coimbra</t>
        </is>
      </c>
      <c r="C973" s="1" t="n">
        <v>33990</v>
      </c>
      <c r="D973" t="inlineStr">
        <is>
          <t>São Paulo</t>
        </is>
      </c>
      <c r="E973" t="inlineStr">
        <is>
          <t>Sapato</t>
        </is>
      </c>
      <c r="F973" s="1" t="n">
        <v>43368</v>
      </c>
      <c r="G973" t="n">
        <v>145</v>
      </c>
      <c r="H973" s="2" t="n">
        <v>150</v>
      </c>
    </row>
    <row r="974">
      <c r="A974" t="inlineStr">
        <is>
          <t>Paloma</t>
        </is>
      </c>
      <c r="B974" t="inlineStr">
        <is>
          <t>Farias</t>
        </is>
      </c>
      <c r="C974" s="1" t="n">
        <v>31346</v>
      </c>
      <c r="D974" t="inlineStr">
        <is>
          <t>Salvador</t>
        </is>
      </c>
      <c r="E974" t="inlineStr">
        <is>
          <t>Sapato</t>
        </is>
      </c>
      <c r="F974" s="1" t="n">
        <v>43368</v>
      </c>
      <c r="G974" t="n">
        <v>113</v>
      </c>
      <c r="H974" s="2" t="n">
        <v>150</v>
      </c>
    </row>
    <row r="975">
      <c r="A975" t="inlineStr">
        <is>
          <t>Maryanna</t>
        </is>
      </c>
      <c r="B975" t="inlineStr">
        <is>
          <t>Correa</t>
        </is>
      </c>
      <c r="C975" s="1" t="n">
        <v>33108</v>
      </c>
      <c r="D975" t="inlineStr">
        <is>
          <t>Rio de Janeiro</t>
        </is>
      </c>
      <c r="E975" t="inlineStr">
        <is>
          <t>Pulseira</t>
        </is>
      </c>
      <c r="F975" s="1" t="n">
        <v>43368</v>
      </c>
      <c r="G975" t="n">
        <v>76</v>
      </c>
      <c r="H975" s="2" t="n">
        <v>190</v>
      </c>
    </row>
    <row r="976">
      <c r="A976" t="inlineStr">
        <is>
          <t>Elizeu</t>
        </is>
      </c>
      <c r="B976" t="inlineStr">
        <is>
          <t>Barros</t>
        </is>
      </c>
      <c r="C976" s="1" t="n">
        <v>31084</v>
      </c>
      <c r="D976" t="inlineStr">
        <is>
          <t>Curitiba</t>
        </is>
      </c>
      <c r="E976" t="inlineStr">
        <is>
          <t>Casaco</t>
        </is>
      </c>
      <c r="F976" s="1" t="n">
        <v>43368</v>
      </c>
      <c r="G976" t="n">
        <v>132</v>
      </c>
      <c r="H976" s="2" t="n">
        <v>75</v>
      </c>
    </row>
    <row r="977">
      <c r="A977" t="inlineStr">
        <is>
          <t>Paloma</t>
        </is>
      </c>
      <c r="B977" t="inlineStr">
        <is>
          <t>Farias</t>
        </is>
      </c>
      <c r="C977" s="1" t="n">
        <v>32497</v>
      </c>
      <c r="D977" t="inlineStr">
        <is>
          <t>Brasília</t>
        </is>
      </c>
      <c r="E977" t="inlineStr">
        <is>
          <t>Vestido</t>
        </is>
      </c>
      <c r="F977" s="1" t="n">
        <v>43368</v>
      </c>
      <c r="G977" t="n">
        <v>83</v>
      </c>
      <c r="H977" s="2" t="n">
        <v>75</v>
      </c>
    </row>
    <row r="978">
      <c r="A978" t="inlineStr">
        <is>
          <t>Joyce</t>
        </is>
      </c>
      <c r="B978" t="inlineStr">
        <is>
          <t>Ribas</t>
        </is>
      </c>
      <c r="C978" s="1" t="n">
        <v>33011</v>
      </c>
      <c r="D978" t="inlineStr">
        <is>
          <t>Fortaleza</t>
        </is>
      </c>
      <c r="E978" t="inlineStr">
        <is>
          <t>Sapato</t>
        </is>
      </c>
      <c r="F978" s="1" t="n">
        <v>43368</v>
      </c>
      <c r="G978" t="n">
        <v>133</v>
      </c>
      <c r="H978" s="2" t="n">
        <v>25</v>
      </c>
    </row>
    <row r="979">
      <c r="A979" t="inlineStr">
        <is>
          <t>Maryanna</t>
        </is>
      </c>
      <c r="B979" t="inlineStr">
        <is>
          <t>Correa</t>
        </is>
      </c>
      <c r="C979" s="1" t="n">
        <v>31161</v>
      </c>
      <c r="D979" t="inlineStr">
        <is>
          <t>Curitiba</t>
        </is>
      </c>
      <c r="E979" t="inlineStr">
        <is>
          <t>Camiseta</t>
        </is>
      </c>
      <c r="F979" s="1" t="n">
        <v>43368</v>
      </c>
      <c r="G979" t="n">
        <v>11</v>
      </c>
      <c r="H979" s="2" t="n">
        <v>85</v>
      </c>
    </row>
    <row r="980">
      <c r="A980" t="inlineStr">
        <is>
          <t>Elizeu</t>
        </is>
      </c>
      <c r="B980" t="inlineStr">
        <is>
          <t>Barros</t>
        </is>
      </c>
      <c r="C980" s="1" t="n">
        <v>33012</v>
      </c>
      <c r="D980" t="inlineStr">
        <is>
          <t>Curitiba</t>
        </is>
      </c>
      <c r="E980" t="inlineStr">
        <is>
          <t>Short</t>
        </is>
      </c>
      <c r="F980" s="1" t="n">
        <v>43370</v>
      </c>
      <c r="G980" t="n">
        <v>146</v>
      </c>
      <c r="H980" s="2" t="n">
        <v>85</v>
      </c>
    </row>
    <row r="981">
      <c r="A981" t="inlineStr">
        <is>
          <t>Iago</t>
        </is>
      </c>
      <c r="B981" t="inlineStr">
        <is>
          <t>Bensdorp</t>
        </is>
      </c>
      <c r="C981" s="1" t="n">
        <v>34049</v>
      </c>
      <c r="D981" t="inlineStr">
        <is>
          <t>Fortaleza</t>
        </is>
      </c>
      <c r="E981" t="inlineStr">
        <is>
          <t>Vestido</t>
        </is>
      </c>
      <c r="F981" s="1" t="n">
        <v>43370</v>
      </c>
      <c r="G981" t="n">
        <v>63</v>
      </c>
      <c r="H981" s="2" t="n">
        <v>150</v>
      </c>
    </row>
    <row r="982">
      <c r="A982" t="inlineStr">
        <is>
          <t>Andrew</t>
        </is>
      </c>
      <c r="B982" t="inlineStr">
        <is>
          <t>Carvalhal</t>
        </is>
      </c>
      <c r="C982" s="1" t="n">
        <v>31104</v>
      </c>
      <c r="D982" t="inlineStr">
        <is>
          <t>Rio de Janeiro</t>
        </is>
      </c>
      <c r="E982" t="inlineStr">
        <is>
          <t>Sapato</t>
        </is>
      </c>
      <c r="F982" s="1" t="n">
        <v>43370</v>
      </c>
      <c r="G982" t="n">
        <v>92</v>
      </c>
      <c r="H982" s="2" t="n">
        <v>55</v>
      </c>
    </row>
    <row r="983">
      <c r="A983" t="inlineStr">
        <is>
          <t>Eduarda</t>
        </is>
      </c>
      <c r="B983" t="inlineStr">
        <is>
          <t>Figueiredo</t>
        </is>
      </c>
      <c r="C983" s="1" t="n">
        <v>32112</v>
      </c>
      <c r="D983" t="inlineStr">
        <is>
          <t>Porto Alegre</t>
        </is>
      </c>
      <c r="E983" t="inlineStr">
        <is>
          <t>Sandália</t>
        </is>
      </c>
      <c r="F983" s="1" t="n">
        <v>43370</v>
      </c>
      <c r="G983" t="n">
        <v>113</v>
      </c>
      <c r="H983" s="2" t="n">
        <v>30</v>
      </c>
    </row>
    <row r="984">
      <c r="A984" t="inlineStr">
        <is>
          <t>Patricia</t>
        </is>
      </c>
      <c r="B984" t="inlineStr">
        <is>
          <t>Camara</t>
        </is>
      </c>
      <c r="C984" s="1" t="n">
        <v>33094</v>
      </c>
      <c r="D984" t="inlineStr">
        <is>
          <t>Curitiba</t>
        </is>
      </c>
      <c r="E984" t="inlineStr">
        <is>
          <t>Vestido</t>
        </is>
      </c>
      <c r="F984" s="1" t="n">
        <v>43370</v>
      </c>
      <c r="G984" t="n">
        <v>27</v>
      </c>
      <c r="H984" s="2" t="n">
        <v>30</v>
      </c>
    </row>
    <row r="985">
      <c r="A985" t="inlineStr">
        <is>
          <t>Paloma</t>
        </is>
      </c>
      <c r="B985" t="inlineStr">
        <is>
          <t>Farias</t>
        </is>
      </c>
      <c r="C985" s="1" t="n">
        <v>32449</v>
      </c>
      <c r="D985" t="inlineStr">
        <is>
          <t>Rio de Janeiro</t>
        </is>
      </c>
      <c r="E985" t="inlineStr">
        <is>
          <t>Sandália</t>
        </is>
      </c>
      <c r="F985" s="1" t="n">
        <v>43371</v>
      </c>
      <c r="G985" t="n">
        <v>99</v>
      </c>
      <c r="H985" s="2" t="n">
        <v>300</v>
      </c>
    </row>
    <row r="986">
      <c r="A986" t="inlineStr">
        <is>
          <t>Maryanna</t>
        </is>
      </c>
      <c r="B986" t="inlineStr">
        <is>
          <t>Correa</t>
        </is>
      </c>
      <c r="C986" s="1" t="n">
        <v>31404</v>
      </c>
      <c r="D986" t="inlineStr">
        <is>
          <t>Brasília</t>
        </is>
      </c>
      <c r="E986" t="inlineStr">
        <is>
          <t>Vestido</t>
        </is>
      </c>
      <c r="F986" s="1" t="n">
        <v>43371</v>
      </c>
      <c r="G986" t="n">
        <v>68</v>
      </c>
      <c r="H986" s="2" t="n">
        <v>190</v>
      </c>
    </row>
    <row r="987">
      <c r="A987" t="inlineStr">
        <is>
          <t>Patricia</t>
        </is>
      </c>
      <c r="B987" t="inlineStr">
        <is>
          <t>Camara</t>
        </is>
      </c>
      <c r="C987" s="1" t="n">
        <v>32205</v>
      </c>
      <c r="D987" t="inlineStr">
        <is>
          <t>Rio de Janeiro</t>
        </is>
      </c>
      <c r="E987" t="inlineStr">
        <is>
          <t>Casaco</t>
        </is>
      </c>
      <c r="F987" s="1" t="n">
        <v>43371</v>
      </c>
      <c r="G987" t="n">
        <v>37</v>
      </c>
      <c r="H987" s="2" t="n">
        <v>30</v>
      </c>
    </row>
    <row r="988">
      <c r="A988" t="inlineStr">
        <is>
          <t>Izabel</t>
        </is>
      </c>
      <c r="B988" t="inlineStr">
        <is>
          <t>Milagre</t>
        </is>
      </c>
      <c r="C988" s="1" t="n">
        <v>31207</v>
      </c>
      <c r="D988" t="inlineStr">
        <is>
          <t>Rio de Janeiro</t>
        </is>
      </c>
      <c r="E988" t="inlineStr">
        <is>
          <t>Pulseira</t>
        </is>
      </c>
      <c r="F988" s="1" t="n">
        <v>43371</v>
      </c>
      <c r="G988" t="n">
        <v>7</v>
      </c>
      <c r="H988" s="2" t="n">
        <v>85</v>
      </c>
    </row>
    <row r="989">
      <c r="A989" t="inlineStr">
        <is>
          <t>Joyce</t>
        </is>
      </c>
      <c r="B989" t="inlineStr">
        <is>
          <t>Ribas</t>
        </is>
      </c>
      <c r="C989" s="1" t="n">
        <v>32672</v>
      </c>
      <c r="D989" t="inlineStr">
        <is>
          <t>Salvador</t>
        </is>
      </c>
      <c r="E989" t="inlineStr">
        <is>
          <t>Vestido</t>
        </is>
      </c>
      <c r="F989" s="1" t="n">
        <v>43372</v>
      </c>
      <c r="G989" t="n">
        <v>126</v>
      </c>
      <c r="H989" s="2" t="n">
        <v>200</v>
      </c>
    </row>
    <row r="990">
      <c r="A990" t="inlineStr">
        <is>
          <t>Izabel</t>
        </is>
      </c>
      <c r="B990" t="inlineStr">
        <is>
          <t>Milagre</t>
        </is>
      </c>
      <c r="C990" s="1" t="n">
        <v>33384</v>
      </c>
      <c r="D990" t="inlineStr">
        <is>
          <t>Porto Alegre</t>
        </is>
      </c>
      <c r="E990" t="inlineStr">
        <is>
          <t>Vestido</t>
        </is>
      </c>
      <c r="F990" s="1" t="n">
        <v>43372</v>
      </c>
      <c r="G990" t="n">
        <v>90</v>
      </c>
      <c r="H990" s="2" t="n">
        <v>200</v>
      </c>
    </row>
    <row r="991">
      <c r="A991" t="inlineStr">
        <is>
          <t>Emanuella</t>
        </is>
      </c>
      <c r="B991" t="inlineStr">
        <is>
          <t>Fialho</t>
        </is>
      </c>
      <c r="C991" s="1" t="n">
        <v>33600</v>
      </c>
      <c r="D991" t="inlineStr">
        <is>
          <t>Curitiba</t>
        </is>
      </c>
      <c r="E991" t="inlineStr">
        <is>
          <t>Camiseta</t>
        </is>
      </c>
      <c r="F991" s="1" t="n">
        <v>43372</v>
      </c>
      <c r="G991" t="n">
        <v>123</v>
      </c>
      <c r="H991" s="2" t="n">
        <v>30</v>
      </c>
    </row>
    <row r="992">
      <c r="A992" t="inlineStr">
        <is>
          <t>Patricia</t>
        </is>
      </c>
      <c r="B992" t="inlineStr">
        <is>
          <t>Camara</t>
        </is>
      </c>
      <c r="C992" s="1" t="n">
        <v>31119</v>
      </c>
      <c r="D992" t="inlineStr">
        <is>
          <t>Brasília</t>
        </is>
      </c>
      <c r="E992" t="inlineStr">
        <is>
          <t>Sapato</t>
        </is>
      </c>
      <c r="F992" s="1" t="n">
        <v>43372</v>
      </c>
      <c r="G992" t="n">
        <v>81</v>
      </c>
      <c r="H992" s="2" t="n">
        <v>30</v>
      </c>
    </row>
    <row r="993">
      <c r="A993" t="inlineStr">
        <is>
          <t>Andrew</t>
        </is>
      </c>
      <c r="B993" t="inlineStr">
        <is>
          <t>Carvalhal</t>
        </is>
      </c>
      <c r="C993" s="1" t="n">
        <v>31251</v>
      </c>
      <c r="D993" t="inlineStr">
        <is>
          <t>Salvador</t>
        </is>
      </c>
      <c r="E993" t="inlineStr">
        <is>
          <t>Tênis</t>
        </is>
      </c>
      <c r="F993" s="1" t="n">
        <v>43373</v>
      </c>
      <c r="G993" t="n">
        <v>141</v>
      </c>
      <c r="H993" s="2" t="n">
        <v>300</v>
      </c>
    </row>
    <row r="994">
      <c r="A994" t="inlineStr">
        <is>
          <t>Paloma</t>
        </is>
      </c>
      <c r="B994" t="inlineStr">
        <is>
          <t>Farias</t>
        </is>
      </c>
      <c r="C994" s="1" t="n">
        <v>33682</v>
      </c>
      <c r="D994" t="inlineStr">
        <is>
          <t>Salvador</t>
        </is>
      </c>
      <c r="E994" t="inlineStr">
        <is>
          <t>Sapato</t>
        </is>
      </c>
      <c r="F994" s="1" t="n">
        <v>43373</v>
      </c>
      <c r="G994" t="n">
        <v>132</v>
      </c>
      <c r="H994" s="2" t="n">
        <v>230</v>
      </c>
    </row>
    <row r="995">
      <c r="A995" t="inlineStr">
        <is>
          <t>Elizeu</t>
        </is>
      </c>
      <c r="B995" t="inlineStr">
        <is>
          <t>Barros</t>
        </is>
      </c>
      <c r="C995" s="1" t="n">
        <v>33290</v>
      </c>
      <c r="D995" t="inlineStr">
        <is>
          <t>São Paulo</t>
        </is>
      </c>
      <c r="E995" t="inlineStr">
        <is>
          <t>Vestido</t>
        </is>
      </c>
      <c r="F995" s="1" t="n">
        <v>43373</v>
      </c>
      <c r="G995" t="n">
        <v>53</v>
      </c>
      <c r="H995" s="2" t="n">
        <v>250</v>
      </c>
    </row>
    <row r="996">
      <c r="A996" t="inlineStr">
        <is>
          <t>Maryanna</t>
        </is>
      </c>
      <c r="B996" t="inlineStr">
        <is>
          <t>Correa</t>
        </is>
      </c>
      <c r="C996" s="1" t="n">
        <v>31797</v>
      </c>
      <c r="D996" t="inlineStr">
        <is>
          <t>Porto Alegre</t>
        </is>
      </c>
      <c r="E996" t="inlineStr">
        <is>
          <t>Chinelo</t>
        </is>
      </c>
      <c r="F996" s="1" t="n">
        <v>43373</v>
      </c>
      <c r="G996" t="n">
        <v>43</v>
      </c>
      <c r="H996" s="2" t="n">
        <v>230</v>
      </c>
    </row>
    <row r="997">
      <c r="A997" t="inlineStr">
        <is>
          <t>Andrew</t>
        </is>
      </c>
      <c r="B997" t="inlineStr">
        <is>
          <t>Carvalhal</t>
        </is>
      </c>
      <c r="C997" s="1" t="n">
        <v>31416</v>
      </c>
      <c r="D997" t="inlineStr">
        <is>
          <t>Fortaleza</t>
        </is>
      </c>
      <c r="E997" t="inlineStr">
        <is>
          <t>Sapato</t>
        </is>
      </c>
      <c r="F997" s="1" t="n">
        <v>43373</v>
      </c>
      <c r="G997" t="n">
        <v>64</v>
      </c>
      <c r="H997" s="2" t="n">
        <v>150</v>
      </c>
    </row>
    <row r="998">
      <c r="A998" t="inlineStr">
        <is>
          <t>Joyce</t>
        </is>
      </c>
      <c r="B998" t="inlineStr">
        <is>
          <t>Ribas</t>
        </is>
      </c>
      <c r="C998" s="1" t="n">
        <v>31406</v>
      </c>
      <c r="D998" t="inlineStr">
        <is>
          <t>Curitiba</t>
        </is>
      </c>
      <c r="E998" t="inlineStr">
        <is>
          <t>Short</t>
        </is>
      </c>
      <c r="F998" s="1" t="n">
        <v>43373</v>
      </c>
      <c r="G998" t="n">
        <v>34</v>
      </c>
      <c r="H998" s="2" t="n">
        <v>110</v>
      </c>
    </row>
    <row r="999">
      <c r="A999" t="inlineStr">
        <is>
          <t>Andrew</t>
        </is>
      </c>
      <c r="B999" t="inlineStr">
        <is>
          <t>Carvalhal</t>
        </is>
      </c>
      <c r="C999" s="1" t="n">
        <v>32513</v>
      </c>
      <c r="D999" t="inlineStr">
        <is>
          <t>Curitiba</t>
        </is>
      </c>
      <c r="E999" t="inlineStr">
        <is>
          <t>Bermuda</t>
        </is>
      </c>
      <c r="F999" s="1" t="n">
        <v>43373</v>
      </c>
      <c r="G999" t="n">
        <v>66</v>
      </c>
      <c r="H999" s="2" t="n">
        <v>55</v>
      </c>
    </row>
    <row r="1000">
      <c r="A1000" t="inlineStr">
        <is>
          <t>Elizeu</t>
        </is>
      </c>
      <c r="B1000" t="inlineStr">
        <is>
          <t>Barros</t>
        </is>
      </c>
      <c r="C1000" s="1" t="n">
        <v>32969</v>
      </c>
      <c r="D1000" t="inlineStr">
        <is>
          <t>Brasília</t>
        </is>
      </c>
      <c r="E1000" t="inlineStr">
        <is>
          <t>Vestido</t>
        </is>
      </c>
      <c r="F1000" s="1" t="n">
        <v>43374</v>
      </c>
      <c r="G1000" t="n">
        <v>91</v>
      </c>
      <c r="H1000" s="2" t="n">
        <v>190</v>
      </c>
    </row>
    <row r="1001">
      <c r="A1001" t="inlineStr">
        <is>
          <t>Andrew</t>
        </is>
      </c>
      <c r="B1001" t="inlineStr">
        <is>
          <t>Carvalhal</t>
        </is>
      </c>
      <c r="C1001" s="1" t="n">
        <v>33575</v>
      </c>
      <c r="D1001" t="inlineStr">
        <is>
          <t>Rio de Janeiro</t>
        </is>
      </c>
      <c r="E1001" t="inlineStr">
        <is>
          <t>Sapato</t>
        </is>
      </c>
      <c r="F1001" s="1" t="n">
        <v>43374</v>
      </c>
      <c r="G1001" t="n">
        <v>148</v>
      </c>
      <c r="H1001" s="2" t="n">
        <v>75</v>
      </c>
    </row>
    <row r="1002">
      <c r="A1002" t="inlineStr">
        <is>
          <t>Emanuella</t>
        </is>
      </c>
      <c r="B1002" t="inlineStr">
        <is>
          <t>Fialho</t>
        </is>
      </c>
      <c r="C1002" s="1" t="n">
        <v>31475</v>
      </c>
      <c r="D1002" t="inlineStr">
        <is>
          <t>Rio de Janeiro</t>
        </is>
      </c>
      <c r="E1002" t="inlineStr">
        <is>
          <t>Saia</t>
        </is>
      </c>
      <c r="F1002" s="1" t="n">
        <v>43374</v>
      </c>
      <c r="G1002" t="n">
        <v>23</v>
      </c>
      <c r="H1002" s="2" t="n">
        <v>300</v>
      </c>
    </row>
    <row r="1003">
      <c r="A1003" t="inlineStr">
        <is>
          <t>Elizeu</t>
        </is>
      </c>
      <c r="B1003" t="inlineStr">
        <is>
          <t>Barros</t>
        </is>
      </c>
      <c r="C1003" s="1" t="n">
        <v>32366</v>
      </c>
      <c r="D1003" t="inlineStr">
        <is>
          <t>Salvador</t>
        </is>
      </c>
      <c r="E1003" t="inlineStr">
        <is>
          <t>Vestido</t>
        </is>
      </c>
      <c r="F1003" s="1" t="n">
        <v>43374</v>
      </c>
      <c r="G1003" t="n">
        <v>24</v>
      </c>
      <c r="H1003" s="2" t="n">
        <v>230</v>
      </c>
    </row>
    <row r="1004">
      <c r="A1004" t="inlineStr">
        <is>
          <t>Patricia</t>
        </is>
      </c>
      <c r="B1004" t="inlineStr">
        <is>
          <t>Camara</t>
        </is>
      </c>
      <c r="C1004" s="1" t="n">
        <v>32620</v>
      </c>
      <c r="D1004" t="inlineStr">
        <is>
          <t>São Paulo</t>
        </is>
      </c>
      <c r="E1004" t="inlineStr">
        <is>
          <t>Casaco</t>
        </is>
      </c>
      <c r="F1004" s="1" t="n">
        <v>43403</v>
      </c>
      <c r="G1004" t="n">
        <v>95</v>
      </c>
      <c r="H1004" s="2" t="n">
        <v>85</v>
      </c>
    </row>
    <row r="1005">
      <c r="A1005" t="inlineStr">
        <is>
          <t>Jucelia</t>
        </is>
      </c>
      <c r="B1005" t="inlineStr">
        <is>
          <t>Bailly</t>
        </is>
      </c>
      <c r="C1005" s="1" t="n">
        <v>32520</v>
      </c>
      <c r="D1005" t="inlineStr">
        <is>
          <t>Porto Alegre</t>
        </is>
      </c>
      <c r="E1005" t="inlineStr">
        <is>
          <t>Casaco</t>
        </is>
      </c>
      <c r="F1005" s="1" t="n">
        <v>43404</v>
      </c>
      <c r="G1005" t="n">
        <v>130</v>
      </c>
      <c r="H1005" s="2" t="n">
        <v>300</v>
      </c>
    </row>
    <row r="1006">
      <c r="A1006" t="inlineStr">
        <is>
          <t>Paloma</t>
        </is>
      </c>
      <c r="B1006" t="inlineStr">
        <is>
          <t>Farias</t>
        </is>
      </c>
      <c r="C1006" s="1" t="n">
        <v>33906</v>
      </c>
      <c r="D1006" t="inlineStr">
        <is>
          <t>Brasília</t>
        </is>
      </c>
      <c r="E1006" t="inlineStr">
        <is>
          <t>Sapato</t>
        </is>
      </c>
      <c r="F1006" s="1" t="n">
        <v>43404</v>
      </c>
      <c r="G1006" t="n">
        <v>53</v>
      </c>
      <c r="H1006" s="2" t="n">
        <v>190</v>
      </c>
    </row>
    <row r="1007">
      <c r="A1007" t="inlineStr">
        <is>
          <t>Maryanna</t>
        </is>
      </c>
      <c r="B1007" t="inlineStr">
        <is>
          <t>Correa</t>
        </is>
      </c>
      <c r="C1007" s="1" t="n">
        <v>31448</v>
      </c>
      <c r="D1007" t="inlineStr">
        <is>
          <t>Salvador</t>
        </is>
      </c>
      <c r="E1007" t="inlineStr">
        <is>
          <t>Tênis</t>
        </is>
      </c>
      <c r="F1007" s="1" t="n">
        <v>43404</v>
      </c>
      <c r="G1007" t="n">
        <v>59</v>
      </c>
      <c r="H1007" s="2" t="n">
        <v>55</v>
      </c>
    </row>
    <row r="1008">
      <c r="A1008" t="inlineStr">
        <is>
          <t>Patricia</t>
        </is>
      </c>
      <c r="B1008" t="inlineStr">
        <is>
          <t>Camara</t>
        </is>
      </c>
      <c r="C1008" s="1" t="n">
        <v>33210</v>
      </c>
      <c r="D1008" t="inlineStr">
        <is>
          <t>Rio de Janeiro</t>
        </is>
      </c>
      <c r="E1008" t="inlineStr">
        <is>
          <t>Sapato</t>
        </is>
      </c>
      <c r="F1008" s="1" t="n">
        <v>43404</v>
      </c>
      <c r="G1008" t="n">
        <v>105</v>
      </c>
      <c r="H1008" s="2" t="n">
        <v>30</v>
      </c>
    </row>
    <row r="1009">
      <c r="A1009" t="inlineStr">
        <is>
          <t>Tayna</t>
        </is>
      </c>
      <c r="B1009" t="inlineStr">
        <is>
          <t>Coimbra</t>
        </is>
      </c>
      <c r="C1009" s="1" t="n">
        <v>33113</v>
      </c>
      <c r="D1009" t="inlineStr">
        <is>
          <t>Fortaleza</t>
        </is>
      </c>
      <c r="E1009" t="inlineStr">
        <is>
          <t>Short</t>
        </is>
      </c>
      <c r="F1009" s="1" t="n">
        <v>43404</v>
      </c>
      <c r="G1009" t="n">
        <v>50</v>
      </c>
      <c r="H1009" s="2" t="n">
        <v>30</v>
      </c>
    </row>
    <row r="1010">
      <c r="A1010" t="inlineStr">
        <is>
          <t>Elizeu</t>
        </is>
      </c>
      <c r="B1010" t="inlineStr">
        <is>
          <t>Barros</t>
        </is>
      </c>
      <c r="C1010" s="1" t="n">
        <v>32976</v>
      </c>
      <c r="D1010" t="inlineStr">
        <is>
          <t>Porto Alegre</t>
        </is>
      </c>
      <c r="E1010" t="inlineStr">
        <is>
          <t>Saia</t>
        </is>
      </c>
      <c r="F1010" s="1" t="n">
        <v>43404</v>
      </c>
      <c r="G1010" t="n">
        <v>4</v>
      </c>
      <c r="H1010" s="2" t="n">
        <v>30</v>
      </c>
    </row>
    <row r="1011">
      <c r="A1011" t="inlineStr">
        <is>
          <t>Patricia</t>
        </is>
      </c>
      <c r="B1011" t="inlineStr">
        <is>
          <t>Camara</t>
        </is>
      </c>
      <c r="C1011" s="1" t="n">
        <v>32363</v>
      </c>
      <c r="D1011" t="inlineStr">
        <is>
          <t>São Paulo</t>
        </is>
      </c>
      <c r="E1011" t="inlineStr">
        <is>
          <t>Saia</t>
        </is>
      </c>
      <c r="F1011" s="1" t="n">
        <v>43405</v>
      </c>
      <c r="G1011" t="n">
        <v>60</v>
      </c>
      <c r="H1011" s="2" t="n">
        <v>250</v>
      </c>
    </row>
    <row r="1012">
      <c r="A1012" t="inlineStr">
        <is>
          <t>Joyce</t>
        </is>
      </c>
      <c r="B1012" t="inlineStr">
        <is>
          <t>Ribas</t>
        </is>
      </c>
      <c r="C1012" s="1" t="n">
        <v>31634</v>
      </c>
      <c r="D1012" t="inlineStr">
        <is>
          <t>Porto Alegre</t>
        </is>
      </c>
      <c r="E1012" t="inlineStr">
        <is>
          <t>Vestido</t>
        </is>
      </c>
      <c r="F1012" s="1" t="n">
        <v>43405</v>
      </c>
      <c r="G1012" t="n">
        <v>134</v>
      </c>
      <c r="H1012" s="2" t="n">
        <v>85</v>
      </c>
    </row>
    <row r="1013">
      <c r="A1013" t="inlineStr">
        <is>
          <t>Andrew</t>
        </is>
      </c>
      <c r="B1013" t="inlineStr">
        <is>
          <t>Carvalhal</t>
        </is>
      </c>
      <c r="C1013" s="1" t="n">
        <v>31545</v>
      </c>
      <c r="D1013" t="inlineStr">
        <is>
          <t>Curitiba</t>
        </is>
      </c>
      <c r="E1013" t="inlineStr">
        <is>
          <t>Sapato</t>
        </is>
      </c>
      <c r="F1013" s="1" t="n">
        <v>43405</v>
      </c>
      <c r="G1013" t="n">
        <v>71</v>
      </c>
      <c r="H1013" s="2" t="n">
        <v>30</v>
      </c>
    </row>
    <row r="1014">
      <c r="A1014" t="inlineStr">
        <is>
          <t>Patricia</t>
        </is>
      </c>
      <c r="B1014" t="inlineStr">
        <is>
          <t>Camara</t>
        </is>
      </c>
      <c r="C1014" s="1" t="n">
        <v>33545</v>
      </c>
      <c r="D1014" t="inlineStr">
        <is>
          <t>Brasília</t>
        </is>
      </c>
      <c r="E1014" t="inlineStr">
        <is>
          <t>Vestido</t>
        </is>
      </c>
      <c r="F1014" s="1" t="n">
        <v>43406</v>
      </c>
      <c r="G1014" t="n">
        <v>91</v>
      </c>
      <c r="H1014" s="2" t="n">
        <v>85</v>
      </c>
    </row>
    <row r="1015">
      <c r="A1015" t="inlineStr">
        <is>
          <t>Emanuella</t>
        </is>
      </c>
      <c r="B1015" t="inlineStr">
        <is>
          <t>Fialho</t>
        </is>
      </c>
      <c r="C1015" s="1" t="n">
        <v>32336</v>
      </c>
      <c r="D1015" t="inlineStr">
        <is>
          <t>Rio de Janeiro</t>
        </is>
      </c>
      <c r="E1015" t="inlineStr">
        <is>
          <t>Vestido</t>
        </is>
      </c>
      <c r="F1015" s="1" t="n">
        <v>43406</v>
      </c>
      <c r="G1015" t="n">
        <v>68</v>
      </c>
      <c r="H1015" s="2" t="n">
        <v>55</v>
      </c>
    </row>
    <row r="1016">
      <c r="A1016" t="inlineStr">
        <is>
          <t>Jucelia</t>
        </is>
      </c>
      <c r="B1016" t="inlineStr">
        <is>
          <t>Bailly</t>
        </is>
      </c>
      <c r="C1016" s="1" t="n">
        <v>34166</v>
      </c>
      <c r="D1016" t="inlineStr">
        <is>
          <t>Porto Alegre</t>
        </is>
      </c>
      <c r="E1016" t="inlineStr">
        <is>
          <t>Vestido</t>
        </is>
      </c>
      <c r="F1016" s="1" t="n">
        <v>43406</v>
      </c>
      <c r="G1016" t="n">
        <v>137</v>
      </c>
      <c r="H1016" s="2" t="n">
        <v>25</v>
      </c>
    </row>
    <row r="1017">
      <c r="A1017" t="inlineStr">
        <is>
          <t>Izabel</t>
        </is>
      </c>
      <c r="B1017" t="inlineStr">
        <is>
          <t>Milagre</t>
        </is>
      </c>
      <c r="C1017" s="1" t="n">
        <v>33748</v>
      </c>
      <c r="D1017" t="inlineStr">
        <is>
          <t>Fortaleza</t>
        </is>
      </c>
      <c r="E1017" t="inlineStr">
        <is>
          <t>Casaco</t>
        </is>
      </c>
      <c r="F1017" s="1" t="n">
        <v>43406</v>
      </c>
      <c r="G1017" t="n">
        <v>61</v>
      </c>
      <c r="H1017" s="2" t="n">
        <v>30</v>
      </c>
    </row>
    <row r="1018">
      <c r="A1018" t="inlineStr">
        <is>
          <t>Maryanna</t>
        </is>
      </c>
      <c r="B1018" t="inlineStr">
        <is>
          <t>Correa</t>
        </is>
      </c>
      <c r="C1018" s="1" t="n">
        <v>32390</v>
      </c>
      <c r="D1018" t="inlineStr">
        <is>
          <t>Porto Alegre</t>
        </is>
      </c>
      <c r="E1018" t="inlineStr">
        <is>
          <t>Vestido</t>
        </is>
      </c>
      <c r="F1018" s="1" t="n">
        <v>43406</v>
      </c>
      <c r="G1018" t="n">
        <v>20</v>
      </c>
      <c r="H1018" s="2" t="n">
        <v>30</v>
      </c>
    </row>
    <row r="1019">
      <c r="A1019" t="inlineStr">
        <is>
          <t>Joyce</t>
        </is>
      </c>
      <c r="B1019" t="inlineStr">
        <is>
          <t>Ribas</t>
        </is>
      </c>
      <c r="C1019" s="1" t="n">
        <v>31279</v>
      </c>
      <c r="D1019" t="inlineStr">
        <is>
          <t>Porto Alegre</t>
        </is>
      </c>
      <c r="E1019" t="inlineStr">
        <is>
          <t>Sapato</t>
        </is>
      </c>
      <c r="F1019" s="1" t="n">
        <v>43407</v>
      </c>
      <c r="G1019" t="n">
        <v>75</v>
      </c>
      <c r="H1019" s="2" t="n">
        <v>190</v>
      </c>
    </row>
    <row r="1020">
      <c r="A1020" t="inlineStr">
        <is>
          <t>Juliane</t>
        </is>
      </c>
      <c r="B1020" t="inlineStr">
        <is>
          <t>Felipi</t>
        </is>
      </c>
      <c r="C1020" s="1" t="n">
        <v>32791</v>
      </c>
      <c r="D1020" t="inlineStr">
        <is>
          <t>Porto Alegre</t>
        </is>
      </c>
      <c r="E1020" t="inlineStr">
        <is>
          <t>Camiseta</t>
        </is>
      </c>
      <c r="F1020" s="1" t="n">
        <v>43408</v>
      </c>
      <c r="G1020" t="n">
        <v>118</v>
      </c>
      <c r="H1020" s="2" t="n">
        <v>230</v>
      </c>
    </row>
    <row r="1021">
      <c r="A1021" t="inlineStr">
        <is>
          <t>Jucelia</t>
        </is>
      </c>
      <c r="B1021" t="inlineStr">
        <is>
          <t>Bailly</t>
        </is>
      </c>
      <c r="C1021" s="1" t="n">
        <v>32574</v>
      </c>
      <c r="D1021" t="inlineStr">
        <is>
          <t>Porto Alegre</t>
        </is>
      </c>
      <c r="E1021" t="inlineStr">
        <is>
          <t>Jaqueta</t>
        </is>
      </c>
      <c r="F1021" s="1" t="n">
        <v>43408</v>
      </c>
      <c r="G1021" t="n">
        <v>50</v>
      </c>
      <c r="H1021" s="2" t="n">
        <v>250</v>
      </c>
    </row>
    <row r="1022">
      <c r="A1022" t="inlineStr">
        <is>
          <t>Izabel</t>
        </is>
      </c>
      <c r="B1022" t="inlineStr">
        <is>
          <t>Milagre</t>
        </is>
      </c>
      <c r="C1022" s="1" t="n">
        <v>31400</v>
      </c>
      <c r="D1022" t="inlineStr">
        <is>
          <t>Brasília</t>
        </is>
      </c>
      <c r="E1022" t="inlineStr">
        <is>
          <t>Sapato</t>
        </is>
      </c>
      <c r="F1022" s="1" t="n">
        <v>43408</v>
      </c>
      <c r="G1022" t="n">
        <v>85</v>
      </c>
      <c r="H1022" s="2" t="n">
        <v>110</v>
      </c>
    </row>
    <row r="1023">
      <c r="A1023" t="inlineStr">
        <is>
          <t>Breno</t>
        </is>
      </c>
      <c r="B1023" t="inlineStr">
        <is>
          <t>Amaral</t>
        </is>
      </c>
      <c r="C1023" s="1" t="n">
        <v>31292</v>
      </c>
      <c r="D1023" t="inlineStr">
        <is>
          <t>Brasília</t>
        </is>
      </c>
      <c r="E1023" t="inlineStr">
        <is>
          <t>Casaco</t>
        </is>
      </c>
      <c r="F1023" s="1" t="n">
        <v>43408</v>
      </c>
      <c r="G1023" t="n">
        <v>93</v>
      </c>
      <c r="H1023" s="2" t="n">
        <v>75</v>
      </c>
    </row>
    <row r="1024">
      <c r="A1024" t="inlineStr">
        <is>
          <t>Paloma</t>
        </is>
      </c>
      <c r="B1024" t="inlineStr">
        <is>
          <t>Farias</t>
        </is>
      </c>
      <c r="C1024" s="1" t="n">
        <v>31767</v>
      </c>
      <c r="D1024" t="inlineStr">
        <is>
          <t>Porto Alegre</t>
        </is>
      </c>
      <c r="E1024" t="inlineStr">
        <is>
          <t>Sapato</t>
        </is>
      </c>
      <c r="F1024" s="1" t="n">
        <v>43408</v>
      </c>
      <c r="G1024" t="n">
        <v>74</v>
      </c>
      <c r="H1024" s="2" t="n">
        <v>30</v>
      </c>
    </row>
    <row r="1025">
      <c r="A1025" t="inlineStr">
        <is>
          <t>Joyce</t>
        </is>
      </c>
      <c r="B1025" t="inlineStr">
        <is>
          <t>Ribas</t>
        </is>
      </c>
      <c r="C1025" s="1" t="n">
        <v>33804</v>
      </c>
      <c r="D1025" t="inlineStr">
        <is>
          <t>São Paulo</t>
        </is>
      </c>
      <c r="E1025" t="inlineStr">
        <is>
          <t>Sapato</t>
        </is>
      </c>
      <c r="F1025" s="1" t="n">
        <v>43408</v>
      </c>
      <c r="G1025" t="n">
        <v>88</v>
      </c>
      <c r="H1025" s="2" t="n">
        <v>25</v>
      </c>
    </row>
    <row r="1026">
      <c r="A1026" t="inlineStr">
        <is>
          <t>Breno</t>
        </is>
      </c>
      <c r="B1026" t="inlineStr">
        <is>
          <t>Amaral</t>
        </is>
      </c>
      <c r="C1026" s="1" t="n">
        <v>34258</v>
      </c>
      <c r="D1026" t="inlineStr">
        <is>
          <t>São Paulo</t>
        </is>
      </c>
      <c r="E1026" t="inlineStr">
        <is>
          <t>Sapato</t>
        </is>
      </c>
      <c r="F1026" s="1" t="n">
        <v>43408</v>
      </c>
      <c r="G1026" t="n">
        <v>32</v>
      </c>
      <c r="H1026" s="2" t="n">
        <v>25</v>
      </c>
    </row>
    <row r="1027">
      <c r="A1027" t="inlineStr">
        <is>
          <t>Andrew</t>
        </is>
      </c>
      <c r="B1027" t="inlineStr">
        <is>
          <t>Carvalhal</t>
        </is>
      </c>
      <c r="C1027" s="1" t="n">
        <v>33448</v>
      </c>
      <c r="D1027" t="inlineStr">
        <is>
          <t>São Paulo</t>
        </is>
      </c>
      <c r="E1027" t="inlineStr">
        <is>
          <t>Casaco</t>
        </is>
      </c>
      <c r="F1027" s="1" t="n">
        <v>43409</v>
      </c>
      <c r="G1027" t="n">
        <v>124</v>
      </c>
      <c r="H1027" s="2" t="n">
        <v>85</v>
      </c>
    </row>
    <row r="1028">
      <c r="A1028" t="inlineStr">
        <is>
          <t>Iago</t>
        </is>
      </c>
      <c r="B1028" t="inlineStr">
        <is>
          <t>Bensdorp</t>
        </is>
      </c>
      <c r="C1028" s="1" t="n">
        <v>31226</v>
      </c>
      <c r="D1028" t="inlineStr">
        <is>
          <t>São Paulo</t>
        </is>
      </c>
      <c r="E1028" t="inlineStr">
        <is>
          <t>Sapato</t>
        </is>
      </c>
      <c r="F1028" s="1" t="n">
        <v>43409</v>
      </c>
      <c r="G1028" t="n">
        <v>13</v>
      </c>
      <c r="H1028" s="2" t="n">
        <v>25</v>
      </c>
    </row>
    <row r="1029">
      <c r="A1029" t="inlineStr">
        <is>
          <t>Breno</t>
        </is>
      </c>
      <c r="B1029" t="inlineStr">
        <is>
          <t>Amaral</t>
        </is>
      </c>
      <c r="C1029" s="1" t="n">
        <v>33643</v>
      </c>
      <c r="D1029" t="inlineStr">
        <is>
          <t>Brasília</t>
        </is>
      </c>
      <c r="E1029" t="inlineStr">
        <is>
          <t>Pulseira</t>
        </is>
      </c>
      <c r="F1029" s="1" t="n">
        <v>43410</v>
      </c>
      <c r="G1029" t="n">
        <v>31</v>
      </c>
      <c r="H1029" s="2" t="n">
        <v>300</v>
      </c>
    </row>
    <row r="1030">
      <c r="A1030" t="inlineStr">
        <is>
          <t>Paloma</t>
        </is>
      </c>
      <c r="B1030" t="inlineStr">
        <is>
          <t>Farias</t>
        </is>
      </c>
      <c r="C1030" s="1" t="n">
        <v>34326</v>
      </c>
      <c r="D1030" t="inlineStr">
        <is>
          <t>São Paulo</t>
        </is>
      </c>
      <c r="E1030" t="inlineStr">
        <is>
          <t>Sapato</t>
        </is>
      </c>
      <c r="F1030" s="1" t="n">
        <v>43410</v>
      </c>
      <c r="G1030" t="n">
        <v>88</v>
      </c>
      <c r="H1030" s="2" t="n">
        <v>85</v>
      </c>
    </row>
    <row r="1031">
      <c r="A1031" t="inlineStr">
        <is>
          <t>Jucelia</t>
        </is>
      </c>
      <c r="B1031" t="inlineStr">
        <is>
          <t>Bailly</t>
        </is>
      </c>
      <c r="C1031" s="1" t="n">
        <v>31476</v>
      </c>
      <c r="D1031" t="inlineStr">
        <is>
          <t>Brasília</t>
        </is>
      </c>
      <c r="E1031" t="inlineStr">
        <is>
          <t>Vestido</t>
        </is>
      </c>
      <c r="F1031" s="1" t="n">
        <v>43410</v>
      </c>
      <c r="G1031" t="n">
        <v>125</v>
      </c>
      <c r="H1031" s="2" t="n">
        <v>30</v>
      </c>
    </row>
    <row r="1032">
      <c r="A1032" t="inlineStr">
        <is>
          <t>Iago</t>
        </is>
      </c>
      <c r="B1032" t="inlineStr">
        <is>
          <t>Bensdorp</t>
        </is>
      </c>
      <c r="C1032" s="1" t="n">
        <v>33900</v>
      </c>
      <c r="D1032" t="inlineStr">
        <is>
          <t>Salvador</t>
        </is>
      </c>
      <c r="E1032" t="inlineStr">
        <is>
          <t>Vestido</t>
        </is>
      </c>
      <c r="F1032" s="1" t="n">
        <v>43410</v>
      </c>
      <c r="G1032" t="n">
        <v>59</v>
      </c>
      <c r="H1032" s="2" t="n">
        <v>25</v>
      </c>
    </row>
    <row r="1033">
      <c r="A1033" t="inlineStr">
        <is>
          <t>Iago</t>
        </is>
      </c>
      <c r="B1033" t="inlineStr">
        <is>
          <t>Bensdorp</t>
        </is>
      </c>
      <c r="C1033" s="1" t="n">
        <v>34206</v>
      </c>
      <c r="D1033" t="inlineStr">
        <is>
          <t>Rio de Janeiro</t>
        </is>
      </c>
      <c r="E1033" t="inlineStr">
        <is>
          <t>Sapato</t>
        </is>
      </c>
      <c r="F1033" s="1" t="n">
        <v>43411</v>
      </c>
      <c r="G1033" t="n">
        <v>138</v>
      </c>
      <c r="H1033" s="2" t="n">
        <v>75</v>
      </c>
    </row>
    <row r="1034">
      <c r="A1034" t="inlineStr">
        <is>
          <t>Breno</t>
        </is>
      </c>
      <c r="B1034" t="inlineStr">
        <is>
          <t>Amaral</t>
        </is>
      </c>
      <c r="C1034" s="1" t="n">
        <v>32810</v>
      </c>
      <c r="D1034" t="inlineStr">
        <is>
          <t>Salvador</t>
        </is>
      </c>
      <c r="E1034" t="inlineStr">
        <is>
          <t>Saia</t>
        </is>
      </c>
      <c r="F1034" s="1" t="n">
        <v>43411</v>
      </c>
      <c r="G1034" t="n">
        <v>54</v>
      </c>
      <c r="H1034" s="2" t="n">
        <v>190</v>
      </c>
    </row>
    <row r="1035">
      <c r="A1035" t="inlineStr">
        <is>
          <t>Jucelia</t>
        </is>
      </c>
      <c r="B1035" t="inlineStr">
        <is>
          <t>Bailly</t>
        </is>
      </c>
      <c r="C1035" s="1" t="n">
        <v>33584</v>
      </c>
      <c r="D1035" t="inlineStr">
        <is>
          <t>Brasília</t>
        </is>
      </c>
      <c r="E1035" t="inlineStr">
        <is>
          <t>Pulseira</t>
        </is>
      </c>
      <c r="F1035" s="1" t="n">
        <v>43411</v>
      </c>
      <c r="G1035" t="n">
        <v>139</v>
      </c>
      <c r="H1035" s="2" t="n">
        <v>30</v>
      </c>
    </row>
    <row r="1036">
      <c r="A1036" t="inlineStr">
        <is>
          <t>Andrew</t>
        </is>
      </c>
      <c r="B1036" t="inlineStr">
        <is>
          <t>Carvalhal</t>
        </is>
      </c>
      <c r="C1036" s="1" t="n">
        <v>31847</v>
      </c>
      <c r="D1036" t="inlineStr">
        <is>
          <t>Salvador</t>
        </is>
      </c>
      <c r="E1036" t="inlineStr">
        <is>
          <t>Casaco</t>
        </is>
      </c>
      <c r="F1036" s="1" t="n">
        <v>43411</v>
      </c>
      <c r="G1036" t="n">
        <v>34</v>
      </c>
      <c r="H1036" s="2" t="n">
        <v>55</v>
      </c>
    </row>
    <row r="1037">
      <c r="A1037" t="inlineStr">
        <is>
          <t>Natália</t>
        </is>
      </c>
      <c r="B1037" t="inlineStr">
        <is>
          <t>Huon</t>
        </is>
      </c>
      <c r="C1037" s="1" t="n">
        <v>32364</v>
      </c>
      <c r="D1037" t="inlineStr">
        <is>
          <t>Fortaleza</t>
        </is>
      </c>
      <c r="E1037" t="inlineStr">
        <is>
          <t>Camiseta</t>
        </is>
      </c>
      <c r="F1037" s="1" t="n">
        <v>43411</v>
      </c>
      <c r="G1037" t="n">
        <v>40</v>
      </c>
      <c r="H1037" s="2" t="n">
        <v>25</v>
      </c>
    </row>
    <row r="1038">
      <c r="A1038" t="inlineStr">
        <is>
          <t>Iago</t>
        </is>
      </c>
      <c r="B1038" t="inlineStr">
        <is>
          <t>Bensdorp</t>
        </is>
      </c>
      <c r="C1038" s="1" t="n">
        <v>33440</v>
      </c>
      <c r="D1038" t="inlineStr">
        <is>
          <t>Salvador</t>
        </is>
      </c>
      <c r="E1038" t="inlineStr">
        <is>
          <t>Casaco</t>
        </is>
      </c>
      <c r="F1038" s="1" t="n">
        <v>43411</v>
      </c>
      <c r="G1038" t="n">
        <v>12</v>
      </c>
      <c r="H1038" s="2" t="n">
        <v>55</v>
      </c>
    </row>
    <row r="1039">
      <c r="A1039" t="inlineStr">
        <is>
          <t>Jucelia</t>
        </is>
      </c>
      <c r="B1039" t="inlineStr">
        <is>
          <t>Bailly</t>
        </is>
      </c>
      <c r="C1039" s="1" t="n">
        <v>32655</v>
      </c>
      <c r="D1039" t="inlineStr">
        <is>
          <t>Fortaleza</t>
        </is>
      </c>
      <c r="E1039" t="inlineStr">
        <is>
          <t>Jaqueta</t>
        </is>
      </c>
      <c r="F1039" s="1" t="n">
        <v>43412</v>
      </c>
      <c r="G1039" t="n">
        <v>118</v>
      </c>
      <c r="H1039" s="2" t="n">
        <v>250</v>
      </c>
    </row>
    <row r="1040">
      <c r="A1040" t="inlineStr">
        <is>
          <t>Tayna</t>
        </is>
      </c>
      <c r="B1040" t="inlineStr">
        <is>
          <t>Coimbra</t>
        </is>
      </c>
      <c r="C1040" s="1" t="n">
        <v>32928</v>
      </c>
      <c r="D1040" t="inlineStr">
        <is>
          <t>São Paulo</t>
        </is>
      </c>
      <c r="E1040" t="inlineStr">
        <is>
          <t>Sapato</t>
        </is>
      </c>
      <c r="F1040" s="1" t="n">
        <v>43412</v>
      </c>
      <c r="G1040" t="n">
        <v>144</v>
      </c>
      <c r="H1040" s="2" t="n">
        <v>190</v>
      </c>
    </row>
    <row r="1041">
      <c r="A1041" t="inlineStr">
        <is>
          <t>Elizeu</t>
        </is>
      </c>
      <c r="B1041" t="inlineStr">
        <is>
          <t>Barros</t>
        </is>
      </c>
      <c r="C1041" s="1" t="n">
        <v>33539</v>
      </c>
      <c r="D1041" t="inlineStr">
        <is>
          <t>Salvador</t>
        </is>
      </c>
      <c r="E1041" t="inlineStr">
        <is>
          <t>Vestido</t>
        </is>
      </c>
      <c r="F1041" s="1" t="n">
        <v>43412</v>
      </c>
      <c r="G1041" t="n">
        <v>70</v>
      </c>
      <c r="H1041" s="2" t="n">
        <v>230</v>
      </c>
    </row>
    <row r="1042">
      <c r="A1042" t="inlineStr">
        <is>
          <t>Andrew</t>
        </is>
      </c>
      <c r="B1042" t="inlineStr">
        <is>
          <t>Carvalhal</t>
        </is>
      </c>
      <c r="C1042" s="1" t="n">
        <v>33225</v>
      </c>
      <c r="D1042" t="inlineStr">
        <is>
          <t>Curitiba</t>
        </is>
      </c>
      <c r="E1042" t="inlineStr">
        <is>
          <t>Vestido</t>
        </is>
      </c>
      <c r="F1042" s="1" t="n">
        <v>43412</v>
      </c>
      <c r="G1042" t="n">
        <v>60</v>
      </c>
      <c r="H1042" s="2" t="n">
        <v>75</v>
      </c>
    </row>
    <row r="1043">
      <c r="A1043" t="inlineStr">
        <is>
          <t>Tayna</t>
        </is>
      </c>
      <c r="B1043" t="inlineStr">
        <is>
          <t>Coimbra</t>
        </is>
      </c>
      <c r="C1043" s="1" t="n">
        <v>32268</v>
      </c>
      <c r="D1043" t="inlineStr">
        <is>
          <t>Fortaleza</t>
        </is>
      </c>
      <c r="E1043" t="inlineStr">
        <is>
          <t>Camiseta</t>
        </is>
      </c>
      <c r="F1043" s="1" t="n">
        <v>43412</v>
      </c>
      <c r="G1043" t="n">
        <v>109</v>
      </c>
      <c r="H1043" s="2" t="n">
        <v>25</v>
      </c>
    </row>
    <row r="1044">
      <c r="A1044" t="inlineStr">
        <is>
          <t>Andrew</t>
        </is>
      </c>
      <c r="B1044" t="inlineStr">
        <is>
          <t>Carvalhal</t>
        </is>
      </c>
      <c r="C1044" s="1" t="n">
        <v>34063</v>
      </c>
      <c r="D1044" t="inlineStr">
        <is>
          <t>Rio de Janeiro</t>
        </is>
      </c>
      <c r="E1044" t="inlineStr">
        <is>
          <t>Camiseta</t>
        </is>
      </c>
      <c r="F1044" s="1" t="n">
        <v>43412</v>
      </c>
      <c r="G1044" t="n">
        <v>42</v>
      </c>
      <c r="H1044" s="2" t="n">
        <v>55</v>
      </c>
    </row>
    <row r="1045">
      <c r="A1045" t="inlineStr">
        <is>
          <t>Joyce</t>
        </is>
      </c>
      <c r="B1045" t="inlineStr">
        <is>
          <t>Ribas</t>
        </is>
      </c>
      <c r="C1045" s="1" t="n">
        <v>32219</v>
      </c>
      <c r="D1045" t="inlineStr">
        <is>
          <t>São Paulo</t>
        </is>
      </c>
      <c r="E1045" t="inlineStr">
        <is>
          <t>Camiseta</t>
        </is>
      </c>
      <c r="F1045" s="1" t="n">
        <v>43413</v>
      </c>
      <c r="G1045" t="n">
        <v>137</v>
      </c>
      <c r="H1045" s="2" t="n">
        <v>110</v>
      </c>
    </row>
    <row r="1046">
      <c r="A1046" t="inlineStr">
        <is>
          <t>Izabel</t>
        </is>
      </c>
      <c r="B1046" t="inlineStr">
        <is>
          <t>Milagre</t>
        </is>
      </c>
      <c r="C1046" s="1" t="n">
        <v>33519</v>
      </c>
      <c r="D1046" t="inlineStr">
        <is>
          <t>Curitiba</t>
        </is>
      </c>
      <c r="E1046" t="inlineStr">
        <is>
          <t>Vestido</t>
        </is>
      </c>
      <c r="F1046" s="1" t="n">
        <v>43413</v>
      </c>
      <c r="G1046" t="n">
        <v>100</v>
      </c>
      <c r="H1046" s="2" t="n">
        <v>110</v>
      </c>
    </row>
    <row r="1047">
      <c r="A1047" t="inlineStr">
        <is>
          <t>Joyce</t>
        </is>
      </c>
      <c r="B1047" t="inlineStr">
        <is>
          <t>Ribas</t>
        </is>
      </c>
      <c r="C1047" s="1" t="n">
        <v>32942</v>
      </c>
      <c r="D1047" t="inlineStr">
        <is>
          <t>Porto Alegre</t>
        </is>
      </c>
      <c r="E1047" t="inlineStr">
        <is>
          <t>Casaco</t>
        </is>
      </c>
      <c r="F1047" s="1" t="n">
        <v>43413</v>
      </c>
      <c r="G1047" t="n">
        <v>34</v>
      </c>
      <c r="H1047" s="2" t="n">
        <v>200</v>
      </c>
    </row>
    <row r="1048">
      <c r="A1048" t="inlineStr">
        <is>
          <t>Breno</t>
        </is>
      </c>
      <c r="B1048" t="inlineStr">
        <is>
          <t>Amaral</t>
        </is>
      </c>
      <c r="C1048" s="1" t="n">
        <v>33545</v>
      </c>
      <c r="D1048" t="inlineStr">
        <is>
          <t>São Paulo</t>
        </is>
      </c>
      <c r="E1048" t="inlineStr">
        <is>
          <t>Tênis</t>
        </is>
      </c>
      <c r="F1048" s="1" t="n">
        <v>43413</v>
      </c>
      <c r="G1048" t="n">
        <v>46</v>
      </c>
      <c r="H1048" s="2" t="n">
        <v>55</v>
      </c>
    </row>
    <row r="1049">
      <c r="A1049" t="inlineStr">
        <is>
          <t>Iago</t>
        </is>
      </c>
      <c r="B1049" t="inlineStr">
        <is>
          <t>Bensdorp</t>
        </is>
      </c>
      <c r="C1049" s="1" t="n">
        <v>32729</v>
      </c>
      <c r="D1049" t="inlineStr">
        <is>
          <t>Curitiba</t>
        </is>
      </c>
      <c r="E1049" t="inlineStr">
        <is>
          <t>Saia</t>
        </is>
      </c>
      <c r="F1049" s="1" t="n">
        <v>43414</v>
      </c>
      <c r="G1049" t="n">
        <v>140</v>
      </c>
      <c r="H1049" s="2" t="n">
        <v>300</v>
      </c>
    </row>
    <row r="1050">
      <c r="A1050" t="inlineStr">
        <is>
          <t>Joyce</t>
        </is>
      </c>
      <c r="B1050" t="inlineStr">
        <is>
          <t>Ribas</t>
        </is>
      </c>
      <c r="C1050" s="1" t="n">
        <v>31557</v>
      </c>
      <c r="D1050" t="inlineStr">
        <is>
          <t>Brasília</t>
        </is>
      </c>
      <c r="E1050" t="inlineStr">
        <is>
          <t>Jaqueta</t>
        </is>
      </c>
      <c r="F1050" s="1" t="n">
        <v>43414</v>
      </c>
      <c r="G1050" t="n">
        <v>122</v>
      </c>
      <c r="H1050" s="2" t="n">
        <v>110</v>
      </c>
    </row>
    <row r="1051">
      <c r="A1051" t="inlineStr">
        <is>
          <t>Emanuella</t>
        </is>
      </c>
      <c r="B1051" t="inlineStr">
        <is>
          <t>Fialho</t>
        </is>
      </c>
      <c r="C1051" s="1" t="n">
        <v>31610</v>
      </c>
      <c r="D1051" t="inlineStr">
        <is>
          <t>Curitiba</t>
        </is>
      </c>
      <c r="E1051" t="inlineStr">
        <is>
          <t>Vestido</t>
        </is>
      </c>
      <c r="F1051" s="1" t="n">
        <v>43414</v>
      </c>
      <c r="G1051" t="n">
        <v>144</v>
      </c>
      <c r="H1051" s="2" t="n">
        <v>85</v>
      </c>
    </row>
    <row r="1052">
      <c r="A1052" t="inlineStr">
        <is>
          <t>Andrew</t>
        </is>
      </c>
      <c r="B1052" t="inlineStr">
        <is>
          <t>Carvalhal</t>
        </is>
      </c>
      <c r="C1052" s="1" t="n">
        <v>31253</v>
      </c>
      <c r="D1052" t="inlineStr">
        <is>
          <t>Fortaleza</t>
        </is>
      </c>
      <c r="E1052" t="inlineStr">
        <is>
          <t>Vestido</t>
        </is>
      </c>
      <c r="F1052" s="1" t="n">
        <v>43414</v>
      </c>
      <c r="G1052" t="n">
        <v>102</v>
      </c>
      <c r="H1052" s="2" t="n">
        <v>75</v>
      </c>
    </row>
    <row r="1053">
      <c r="A1053" t="inlineStr">
        <is>
          <t>Paloma</t>
        </is>
      </c>
      <c r="B1053" t="inlineStr">
        <is>
          <t>Farias</t>
        </is>
      </c>
      <c r="C1053" s="1" t="n">
        <v>32865</v>
      </c>
      <c r="D1053" t="inlineStr">
        <is>
          <t>Salvador</t>
        </is>
      </c>
      <c r="E1053" t="inlineStr">
        <is>
          <t>Vestido</t>
        </is>
      </c>
      <c r="F1053" s="1" t="n">
        <v>43414</v>
      </c>
      <c r="G1053" t="n">
        <v>2</v>
      </c>
      <c r="H1053" s="2" t="n">
        <v>200</v>
      </c>
    </row>
    <row r="1054">
      <c r="A1054" t="inlineStr">
        <is>
          <t>Natália</t>
        </is>
      </c>
      <c r="B1054" t="inlineStr">
        <is>
          <t>Huon</t>
        </is>
      </c>
      <c r="C1054" s="1" t="n">
        <v>34224</v>
      </c>
      <c r="D1054" t="inlineStr">
        <is>
          <t>Rio de Janeiro</t>
        </is>
      </c>
      <c r="E1054" t="inlineStr">
        <is>
          <t>Casaco</t>
        </is>
      </c>
      <c r="F1054" s="1" t="n">
        <v>43415</v>
      </c>
      <c r="G1054" t="n">
        <v>59</v>
      </c>
      <c r="H1054" s="2" t="n">
        <v>300</v>
      </c>
    </row>
    <row r="1055">
      <c r="A1055" t="inlineStr">
        <is>
          <t>Eduarda</t>
        </is>
      </c>
      <c r="B1055" t="inlineStr">
        <is>
          <t>Figueiredo</t>
        </is>
      </c>
      <c r="C1055" s="1" t="n">
        <v>31775</v>
      </c>
      <c r="D1055" t="inlineStr">
        <is>
          <t>Brasília</t>
        </is>
      </c>
      <c r="E1055" t="inlineStr">
        <is>
          <t>Casaco</t>
        </is>
      </c>
      <c r="F1055" s="1" t="n">
        <v>43415</v>
      </c>
      <c r="G1055" t="n">
        <v>106</v>
      </c>
      <c r="H1055" s="2" t="n">
        <v>85</v>
      </c>
    </row>
    <row r="1056">
      <c r="A1056" t="inlineStr">
        <is>
          <t>Maryanna</t>
        </is>
      </c>
      <c r="B1056" t="inlineStr">
        <is>
          <t>Correa</t>
        </is>
      </c>
      <c r="C1056" s="1" t="n">
        <v>31349</v>
      </c>
      <c r="D1056" t="inlineStr">
        <is>
          <t>Fortaleza</t>
        </is>
      </c>
      <c r="E1056" t="inlineStr">
        <is>
          <t>Saia</t>
        </is>
      </c>
      <c r="F1056" s="1" t="n">
        <v>43415</v>
      </c>
      <c r="G1056" t="n">
        <v>128</v>
      </c>
      <c r="H1056" s="2" t="n">
        <v>30</v>
      </c>
    </row>
    <row r="1057">
      <c r="A1057" t="inlineStr">
        <is>
          <t>Natália</t>
        </is>
      </c>
      <c r="B1057" t="inlineStr">
        <is>
          <t>Huon</t>
        </is>
      </c>
      <c r="C1057" s="1" t="n">
        <v>32803</v>
      </c>
      <c r="D1057" t="inlineStr">
        <is>
          <t>Porto Alegre</t>
        </is>
      </c>
      <c r="E1057" t="inlineStr">
        <is>
          <t>Vestido</t>
        </is>
      </c>
      <c r="F1057" s="1" t="n">
        <v>43415</v>
      </c>
      <c r="G1057" t="n">
        <v>13</v>
      </c>
      <c r="H1057" s="2" t="n">
        <v>75</v>
      </c>
    </row>
    <row r="1058">
      <c r="A1058" t="inlineStr">
        <is>
          <t>Joyce</t>
        </is>
      </c>
      <c r="B1058" t="inlineStr">
        <is>
          <t>Ribas</t>
        </is>
      </c>
      <c r="C1058" s="1" t="n">
        <v>32424</v>
      </c>
      <c r="D1058" t="inlineStr">
        <is>
          <t>Salvador</t>
        </is>
      </c>
      <c r="E1058" t="inlineStr">
        <is>
          <t>Sapato</t>
        </is>
      </c>
      <c r="F1058" s="1" t="n">
        <v>43416</v>
      </c>
      <c r="G1058" t="n">
        <v>75</v>
      </c>
      <c r="H1058" s="2" t="n">
        <v>250</v>
      </c>
    </row>
    <row r="1059">
      <c r="A1059" t="inlineStr">
        <is>
          <t>Maryanna</t>
        </is>
      </c>
      <c r="B1059" t="inlineStr">
        <is>
          <t>Correa</t>
        </is>
      </c>
      <c r="C1059" s="1" t="n">
        <v>33548</v>
      </c>
      <c r="D1059" t="inlineStr">
        <is>
          <t>São Paulo</t>
        </is>
      </c>
      <c r="E1059" t="inlineStr">
        <is>
          <t>Casaco</t>
        </is>
      </c>
      <c r="F1059" s="1" t="n">
        <v>43416</v>
      </c>
      <c r="G1059" t="n">
        <v>66</v>
      </c>
      <c r="H1059" s="2" t="n">
        <v>230</v>
      </c>
    </row>
    <row r="1060">
      <c r="A1060" t="inlineStr">
        <is>
          <t>Emanuella</t>
        </is>
      </c>
      <c r="B1060" t="inlineStr">
        <is>
          <t>Fialho</t>
        </is>
      </c>
      <c r="C1060" s="1" t="n">
        <v>34259</v>
      </c>
      <c r="D1060" t="inlineStr">
        <is>
          <t>Salvador</t>
        </is>
      </c>
      <c r="E1060" t="inlineStr">
        <is>
          <t>Short</t>
        </is>
      </c>
      <c r="F1060" s="1" t="n">
        <v>43416</v>
      </c>
      <c r="G1060" t="n">
        <v>77</v>
      </c>
      <c r="H1060" s="2" t="n">
        <v>30</v>
      </c>
    </row>
    <row r="1061">
      <c r="A1061" t="inlineStr">
        <is>
          <t>Andrew</t>
        </is>
      </c>
      <c r="B1061" t="inlineStr">
        <is>
          <t>Carvalhal</t>
        </is>
      </c>
      <c r="C1061" s="1" t="n">
        <v>33186</v>
      </c>
      <c r="D1061" t="inlineStr">
        <is>
          <t>São Paulo</t>
        </is>
      </c>
      <c r="E1061" t="inlineStr">
        <is>
          <t>Casaco</t>
        </is>
      </c>
      <c r="F1061" s="1" t="n">
        <v>43417</v>
      </c>
      <c r="G1061" t="n">
        <v>95</v>
      </c>
      <c r="H1061" s="2" t="n">
        <v>200</v>
      </c>
    </row>
    <row r="1062">
      <c r="A1062" t="inlineStr">
        <is>
          <t>Eduarda</t>
        </is>
      </c>
      <c r="B1062" t="inlineStr">
        <is>
          <t>Figueiredo</t>
        </is>
      </c>
      <c r="C1062" s="1" t="n">
        <v>32843</v>
      </c>
      <c r="D1062" t="inlineStr">
        <is>
          <t>São Paulo</t>
        </is>
      </c>
      <c r="E1062" t="inlineStr">
        <is>
          <t>Sapato</t>
        </is>
      </c>
      <c r="F1062" s="1" t="n">
        <v>43417</v>
      </c>
      <c r="G1062" t="n">
        <v>49</v>
      </c>
      <c r="H1062" s="2" t="n">
        <v>300</v>
      </c>
    </row>
    <row r="1063">
      <c r="A1063" t="inlineStr">
        <is>
          <t>Emanuella</t>
        </is>
      </c>
      <c r="B1063" t="inlineStr">
        <is>
          <t>Fialho</t>
        </is>
      </c>
      <c r="C1063" s="1" t="n">
        <v>33142</v>
      </c>
      <c r="D1063" t="inlineStr">
        <is>
          <t>Brasília</t>
        </is>
      </c>
      <c r="E1063" t="inlineStr">
        <is>
          <t>Vestido</t>
        </is>
      </c>
      <c r="F1063" s="1" t="n">
        <v>43417</v>
      </c>
      <c r="G1063" t="n">
        <v>105</v>
      </c>
      <c r="H1063" s="2" t="n">
        <v>110</v>
      </c>
    </row>
    <row r="1064">
      <c r="A1064" t="inlineStr">
        <is>
          <t>Andrew</t>
        </is>
      </c>
      <c r="B1064" t="inlineStr">
        <is>
          <t>Carvalhal</t>
        </is>
      </c>
      <c r="C1064" s="1" t="n">
        <v>33898</v>
      </c>
      <c r="D1064" t="inlineStr">
        <is>
          <t>Curitiba</t>
        </is>
      </c>
      <c r="E1064" t="inlineStr">
        <is>
          <t>Sandália</t>
        </is>
      </c>
      <c r="F1064" s="1" t="n">
        <v>43417</v>
      </c>
      <c r="G1064" t="n">
        <v>101</v>
      </c>
      <c r="H1064" s="2" t="n">
        <v>25</v>
      </c>
    </row>
    <row r="1065">
      <c r="A1065" t="inlineStr">
        <is>
          <t>Maryanna</t>
        </is>
      </c>
      <c r="B1065" t="inlineStr">
        <is>
          <t>Correa</t>
        </is>
      </c>
      <c r="C1065" s="1" t="n">
        <v>33004</v>
      </c>
      <c r="D1065" t="inlineStr">
        <is>
          <t>Curitiba</t>
        </is>
      </c>
      <c r="E1065" t="inlineStr">
        <is>
          <t>Casaco</t>
        </is>
      </c>
      <c r="F1065" s="1" t="n">
        <v>43417</v>
      </c>
      <c r="G1065" t="n">
        <v>9</v>
      </c>
      <c r="H1065" s="2" t="n">
        <v>85</v>
      </c>
    </row>
    <row r="1066">
      <c r="A1066" t="inlineStr">
        <is>
          <t>Andrew</t>
        </is>
      </c>
      <c r="B1066" t="inlineStr">
        <is>
          <t>Carvalhal</t>
        </is>
      </c>
      <c r="C1066" s="1" t="n">
        <v>31411</v>
      </c>
      <c r="D1066" t="inlineStr">
        <is>
          <t>Rio de Janeiro</t>
        </is>
      </c>
      <c r="E1066" t="inlineStr">
        <is>
          <t>Saia</t>
        </is>
      </c>
      <c r="F1066" s="1" t="n">
        <v>43418</v>
      </c>
      <c r="G1066" t="n">
        <v>140</v>
      </c>
      <c r="H1066" s="2" t="n">
        <v>150</v>
      </c>
    </row>
    <row r="1067">
      <c r="A1067" t="inlineStr">
        <is>
          <t>Andrew</t>
        </is>
      </c>
      <c r="B1067" t="inlineStr">
        <is>
          <t>Carvalhal</t>
        </is>
      </c>
      <c r="C1067" s="1" t="n">
        <v>31936</v>
      </c>
      <c r="D1067" t="inlineStr">
        <is>
          <t>Rio de Janeiro</t>
        </is>
      </c>
      <c r="E1067" t="inlineStr">
        <is>
          <t>Sapato</t>
        </is>
      </c>
      <c r="F1067" s="1" t="n">
        <v>43418</v>
      </c>
      <c r="G1067" t="n">
        <v>54</v>
      </c>
      <c r="H1067" s="2" t="n">
        <v>190</v>
      </c>
    </row>
    <row r="1068">
      <c r="A1068" t="inlineStr">
        <is>
          <t>Breno</t>
        </is>
      </c>
      <c r="B1068" t="inlineStr">
        <is>
          <t>Amaral</t>
        </is>
      </c>
      <c r="C1068" s="1" t="n">
        <v>33548</v>
      </c>
      <c r="D1068" t="inlineStr">
        <is>
          <t>Porto Alegre</t>
        </is>
      </c>
      <c r="E1068" t="inlineStr">
        <is>
          <t>Saia</t>
        </is>
      </c>
      <c r="F1068" s="1" t="n">
        <v>43418</v>
      </c>
      <c r="G1068" t="n">
        <v>35</v>
      </c>
      <c r="H1068" s="2" t="n">
        <v>250</v>
      </c>
    </row>
    <row r="1069">
      <c r="A1069" t="inlineStr">
        <is>
          <t>Joyce</t>
        </is>
      </c>
      <c r="B1069" t="inlineStr">
        <is>
          <t>Ribas</t>
        </is>
      </c>
      <c r="C1069" s="1" t="n">
        <v>32288</v>
      </c>
      <c r="D1069" t="inlineStr">
        <is>
          <t>Salvador</t>
        </is>
      </c>
      <c r="E1069" t="inlineStr">
        <is>
          <t>Casaco</t>
        </is>
      </c>
      <c r="F1069" s="1" t="n">
        <v>43418</v>
      </c>
      <c r="G1069" t="n">
        <v>27</v>
      </c>
      <c r="H1069" s="2" t="n">
        <v>75</v>
      </c>
    </row>
    <row r="1070">
      <c r="A1070" t="inlineStr">
        <is>
          <t>Eduarda</t>
        </is>
      </c>
      <c r="B1070" t="inlineStr">
        <is>
          <t>Figueiredo</t>
        </is>
      </c>
      <c r="C1070" s="1" t="n">
        <v>32363</v>
      </c>
      <c r="D1070" t="inlineStr">
        <is>
          <t>Fortaleza</t>
        </is>
      </c>
      <c r="E1070" t="inlineStr">
        <is>
          <t>Camiseta</t>
        </is>
      </c>
      <c r="F1070" s="1" t="n">
        <v>43418</v>
      </c>
      <c r="G1070" t="n">
        <v>18</v>
      </c>
      <c r="H1070" s="2" t="n">
        <v>110</v>
      </c>
    </row>
    <row r="1071">
      <c r="A1071" t="inlineStr">
        <is>
          <t>Andrew</t>
        </is>
      </c>
      <c r="B1071" t="inlineStr">
        <is>
          <t>Carvalhal</t>
        </is>
      </c>
      <c r="C1071" s="1" t="n">
        <v>32345</v>
      </c>
      <c r="D1071" t="inlineStr">
        <is>
          <t>Salvador</t>
        </is>
      </c>
      <c r="E1071" t="inlineStr">
        <is>
          <t>Vestido</t>
        </is>
      </c>
      <c r="F1071" s="1" t="n">
        <v>43419</v>
      </c>
      <c r="G1071" t="n">
        <v>97</v>
      </c>
      <c r="H1071" s="2" t="n">
        <v>300</v>
      </c>
    </row>
    <row r="1072">
      <c r="A1072" t="inlineStr">
        <is>
          <t>Eduarda</t>
        </is>
      </c>
      <c r="B1072" t="inlineStr">
        <is>
          <t>Figueiredo</t>
        </is>
      </c>
      <c r="C1072" s="1" t="n">
        <v>31337</v>
      </c>
      <c r="D1072" t="inlineStr">
        <is>
          <t>Salvador</t>
        </is>
      </c>
      <c r="E1072" t="inlineStr">
        <is>
          <t>Sandália</t>
        </is>
      </c>
      <c r="F1072" s="1" t="n">
        <v>43419</v>
      </c>
      <c r="G1072" t="n">
        <v>144</v>
      </c>
      <c r="H1072" s="2" t="n">
        <v>150</v>
      </c>
    </row>
    <row r="1073">
      <c r="A1073" t="inlineStr">
        <is>
          <t>Iago</t>
        </is>
      </c>
      <c r="B1073" t="inlineStr">
        <is>
          <t>Bensdorp</t>
        </is>
      </c>
      <c r="C1073" s="1" t="n">
        <v>33746</v>
      </c>
      <c r="D1073" t="inlineStr">
        <is>
          <t>Brasília</t>
        </is>
      </c>
      <c r="E1073" t="inlineStr">
        <is>
          <t>Casaco</t>
        </is>
      </c>
      <c r="F1073" s="1" t="n">
        <v>43419</v>
      </c>
      <c r="G1073" t="n">
        <v>81</v>
      </c>
      <c r="H1073" s="2" t="n">
        <v>75</v>
      </c>
    </row>
    <row r="1074">
      <c r="A1074" t="inlineStr">
        <is>
          <t>Izabel</t>
        </is>
      </c>
      <c r="B1074" t="inlineStr">
        <is>
          <t>Milagre</t>
        </is>
      </c>
      <c r="C1074" s="1" t="n">
        <v>32727</v>
      </c>
      <c r="D1074" t="inlineStr">
        <is>
          <t>Porto Alegre</t>
        </is>
      </c>
      <c r="E1074" t="inlineStr">
        <is>
          <t>Casaco</t>
        </is>
      </c>
      <c r="F1074" s="1" t="n">
        <v>43419</v>
      </c>
      <c r="G1074" t="n">
        <v>22</v>
      </c>
      <c r="H1074" s="2" t="n">
        <v>85</v>
      </c>
    </row>
    <row r="1075">
      <c r="A1075" t="inlineStr">
        <is>
          <t>Elizeu</t>
        </is>
      </c>
      <c r="B1075" t="inlineStr">
        <is>
          <t>Barros</t>
        </is>
      </c>
      <c r="C1075" s="1" t="n">
        <v>31917</v>
      </c>
      <c r="D1075" t="inlineStr">
        <is>
          <t>Fortaleza</t>
        </is>
      </c>
      <c r="E1075" t="inlineStr">
        <is>
          <t>Camiseta</t>
        </is>
      </c>
      <c r="F1075" s="1" t="n">
        <v>43420</v>
      </c>
      <c r="G1075" t="n">
        <v>136</v>
      </c>
      <c r="H1075" s="2" t="n">
        <v>150</v>
      </c>
    </row>
    <row r="1076">
      <c r="A1076" t="inlineStr">
        <is>
          <t>Eduarda</t>
        </is>
      </c>
      <c r="B1076" t="inlineStr">
        <is>
          <t>Figueiredo</t>
        </is>
      </c>
      <c r="C1076" s="1" t="n">
        <v>32194</v>
      </c>
      <c r="D1076" t="inlineStr">
        <is>
          <t>Rio de Janeiro</t>
        </is>
      </c>
      <c r="E1076" t="inlineStr">
        <is>
          <t>Sapato</t>
        </is>
      </c>
      <c r="F1076" s="1" t="n">
        <v>43420</v>
      </c>
      <c r="G1076" t="n">
        <v>104</v>
      </c>
      <c r="H1076" s="2" t="n">
        <v>150</v>
      </c>
    </row>
    <row r="1077">
      <c r="A1077" t="inlineStr">
        <is>
          <t>Elizeu</t>
        </is>
      </c>
      <c r="B1077" t="inlineStr">
        <is>
          <t>Barros</t>
        </is>
      </c>
      <c r="C1077" s="1" t="n">
        <v>33780</v>
      </c>
      <c r="D1077" t="inlineStr">
        <is>
          <t>Rio de Janeiro</t>
        </is>
      </c>
      <c r="E1077" t="inlineStr">
        <is>
          <t>Vestido</t>
        </is>
      </c>
      <c r="F1077" s="1" t="n">
        <v>43420</v>
      </c>
      <c r="G1077" t="n">
        <v>149</v>
      </c>
      <c r="H1077" s="2" t="n">
        <v>75</v>
      </c>
    </row>
    <row r="1078">
      <c r="A1078" t="inlineStr">
        <is>
          <t>Emanuella</t>
        </is>
      </c>
      <c r="B1078" t="inlineStr">
        <is>
          <t>Fialho</t>
        </is>
      </c>
      <c r="C1078" s="1" t="n">
        <v>31230</v>
      </c>
      <c r="D1078" t="inlineStr">
        <is>
          <t>São Paulo</t>
        </is>
      </c>
      <c r="E1078" t="inlineStr">
        <is>
          <t>Vestido</t>
        </is>
      </c>
      <c r="F1078" s="1" t="n">
        <v>43420</v>
      </c>
      <c r="G1078" t="n">
        <v>16</v>
      </c>
      <c r="H1078" s="2" t="n">
        <v>300</v>
      </c>
    </row>
    <row r="1079">
      <c r="A1079" t="inlineStr">
        <is>
          <t>Breno</t>
        </is>
      </c>
      <c r="B1079" t="inlineStr">
        <is>
          <t>Amaral</t>
        </is>
      </c>
      <c r="C1079" s="1" t="n">
        <v>32733</v>
      </c>
      <c r="D1079" t="inlineStr">
        <is>
          <t>Brasília</t>
        </is>
      </c>
      <c r="E1079" t="inlineStr">
        <is>
          <t>Short</t>
        </is>
      </c>
      <c r="F1079" s="1" t="n">
        <v>43420</v>
      </c>
      <c r="G1079" t="n">
        <v>86</v>
      </c>
      <c r="H1079" s="2" t="n">
        <v>55</v>
      </c>
    </row>
    <row r="1080">
      <c r="A1080" t="inlineStr">
        <is>
          <t>Joyce</t>
        </is>
      </c>
      <c r="B1080" t="inlineStr">
        <is>
          <t>Ribas</t>
        </is>
      </c>
      <c r="C1080" s="1" t="n">
        <v>32601</v>
      </c>
      <c r="D1080" t="inlineStr">
        <is>
          <t>Porto Alegre</t>
        </is>
      </c>
      <c r="E1080" t="inlineStr">
        <is>
          <t>Camiseta</t>
        </is>
      </c>
      <c r="F1080" s="1" t="n">
        <v>43420</v>
      </c>
      <c r="G1080" t="n">
        <v>123</v>
      </c>
      <c r="H1080" s="2" t="n">
        <v>30</v>
      </c>
    </row>
    <row r="1081">
      <c r="A1081" t="inlineStr">
        <is>
          <t>Breno</t>
        </is>
      </c>
      <c r="B1081" t="inlineStr">
        <is>
          <t>Amaral</t>
        </is>
      </c>
      <c r="C1081" s="1" t="n">
        <v>33864</v>
      </c>
      <c r="D1081" t="inlineStr">
        <is>
          <t>Curitiba</t>
        </is>
      </c>
      <c r="E1081" t="inlineStr">
        <is>
          <t>Camiseta</t>
        </is>
      </c>
      <c r="F1081" s="1" t="n">
        <v>43422</v>
      </c>
      <c r="G1081" t="n">
        <v>137</v>
      </c>
      <c r="H1081" s="2" t="n">
        <v>250</v>
      </c>
    </row>
    <row r="1082">
      <c r="A1082" t="inlineStr">
        <is>
          <t>Eduarda</t>
        </is>
      </c>
      <c r="B1082" t="inlineStr">
        <is>
          <t>Figueiredo</t>
        </is>
      </c>
      <c r="C1082" s="1" t="n">
        <v>31849</v>
      </c>
      <c r="D1082" t="inlineStr">
        <is>
          <t>Salvador</t>
        </is>
      </c>
      <c r="E1082" t="inlineStr">
        <is>
          <t>Casaco</t>
        </is>
      </c>
      <c r="F1082" s="1" t="n">
        <v>43422</v>
      </c>
      <c r="G1082" t="n">
        <v>140</v>
      </c>
      <c r="H1082" s="2" t="n">
        <v>190</v>
      </c>
    </row>
    <row r="1083">
      <c r="A1083" t="inlineStr">
        <is>
          <t>Joyce</t>
        </is>
      </c>
      <c r="B1083" t="inlineStr">
        <is>
          <t>Ribas</t>
        </is>
      </c>
      <c r="C1083" s="1" t="n">
        <v>31401</v>
      </c>
      <c r="D1083" t="inlineStr">
        <is>
          <t>Salvador</t>
        </is>
      </c>
      <c r="E1083" t="inlineStr">
        <is>
          <t>Sapato</t>
        </is>
      </c>
      <c r="F1083" s="1" t="n">
        <v>43422</v>
      </c>
      <c r="G1083" t="n">
        <v>99</v>
      </c>
      <c r="H1083" s="2" t="n">
        <v>55</v>
      </c>
    </row>
    <row r="1084">
      <c r="A1084" t="inlineStr">
        <is>
          <t>Elizeu</t>
        </is>
      </c>
      <c r="B1084" t="inlineStr">
        <is>
          <t>Barros</t>
        </is>
      </c>
      <c r="C1084" s="1" t="n">
        <v>34229</v>
      </c>
      <c r="D1084" t="inlineStr">
        <is>
          <t>Porto Alegre</t>
        </is>
      </c>
      <c r="E1084" t="inlineStr">
        <is>
          <t>Vestido</t>
        </is>
      </c>
      <c r="F1084" s="1" t="n">
        <v>43422</v>
      </c>
      <c r="G1084" t="n">
        <v>132</v>
      </c>
      <c r="H1084" s="2" t="n">
        <v>25</v>
      </c>
    </row>
    <row r="1085">
      <c r="A1085" t="inlineStr">
        <is>
          <t>Iago</t>
        </is>
      </c>
      <c r="B1085" t="inlineStr">
        <is>
          <t>Bensdorp</t>
        </is>
      </c>
      <c r="C1085" s="1" t="n">
        <v>31640</v>
      </c>
      <c r="D1085" t="inlineStr">
        <is>
          <t>Curitiba</t>
        </is>
      </c>
      <c r="E1085" t="inlineStr">
        <is>
          <t>Pulseira</t>
        </is>
      </c>
      <c r="F1085" s="1" t="n">
        <v>43422</v>
      </c>
      <c r="G1085" t="n">
        <v>55</v>
      </c>
      <c r="H1085" s="2" t="n">
        <v>25</v>
      </c>
    </row>
    <row r="1086">
      <c r="A1086" t="inlineStr">
        <is>
          <t>Emanuella</t>
        </is>
      </c>
      <c r="B1086" t="inlineStr">
        <is>
          <t>Fialho</t>
        </is>
      </c>
      <c r="C1086" s="1" t="n">
        <v>33855</v>
      </c>
      <c r="D1086" t="inlineStr">
        <is>
          <t>Brasília</t>
        </is>
      </c>
      <c r="E1086" t="inlineStr">
        <is>
          <t>Casaco</t>
        </is>
      </c>
      <c r="F1086" s="1" t="n">
        <v>43422</v>
      </c>
      <c r="G1086" t="n">
        <v>14</v>
      </c>
      <c r="H1086" s="2" t="n">
        <v>25</v>
      </c>
    </row>
    <row r="1087">
      <c r="A1087" t="inlineStr">
        <is>
          <t>Maryanna</t>
        </is>
      </c>
      <c r="B1087" t="inlineStr">
        <is>
          <t>Correa</t>
        </is>
      </c>
      <c r="C1087" s="1" t="n">
        <v>33511</v>
      </c>
      <c r="D1087" t="inlineStr">
        <is>
          <t>Porto Alegre</t>
        </is>
      </c>
      <c r="E1087" t="inlineStr">
        <is>
          <t>Saia</t>
        </is>
      </c>
      <c r="F1087" s="1" t="n">
        <v>43423</v>
      </c>
      <c r="G1087" t="n">
        <v>86</v>
      </c>
      <c r="H1087" s="2" t="n">
        <v>190</v>
      </c>
    </row>
    <row r="1088">
      <c r="A1088" t="inlineStr">
        <is>
          <t>Jucelia</t>
        </is>
      </c>
      <c r="B1088" t="inlineStr">
        <is>
          <t>Bailly</t>
        </is>
      </c>
      <c r="C1088" s="1" t="n">
        <v>33428</v>
      </c>
      <c r="D1088" t="inlineStr">
        <is>
          <t>Fortaleza</t>
        </is>
      </c>
      <c r="E1088" t="inlineStr">
        <is>
          <t>Tênis</t>
        </is>
      </c>
      <c r="F1088" s="1" t="n">
        <v>43423</v>
      </c>
      <c r="G1088" t="n">
        <v>72</v>
      </c>
      <c r="H1088" s="2" t="n">
        <v>85</v>
      </c>
    </row>
    <row r="1089">
      <c r="A1089" t="inlineStr">
        <is>
          <t>Patricia</t>
        </is>
      </c>
      <c r="B1089" t="inlineStr">
        <is>
          <t>Camara</t>
        </is>
      </c>
      <c r="C1089" s="1" t="n">
        <v>31506</v>
      </c>
      <c r="D1089" t="inlineStr">
        <is>
          <t>Curitiba</t>
        </is>
      </c>
      <c r="E1089" t="inlineStr">
        <is>
          <t>Vestido</t>
        </is>
      </c>
      <c r="F1089" s="1" t="n">
        <v>43423</v>
      </c>
      <c r="G1089" t="n">
        <v>65</v>
      </c>
      <c r="H1089" s="2" t="n">
        <v>75</v>
      </c>
    </row>
    <row r="1090">
      <c r="A1090" t="inlineStr">
        <is>
          <t>Emanuella</t>
        </is>
      </c>
      <c r="B1090" t="inlineStr">
        <is>
          <t>Fialho</t>
        </is>
      </c>
      <c r="C1090" s="1" t="n">
        <v>33874</v>
      </c>
      <c r="D1090" t="inlineStr">
        <is>
          <t>Rio de Janeiro</t>
        </is>
      </c>
      <c r="E1090" t="inlineStr">
        <is>
          <t>Casaco</t>
        </is>
      </c>
      <c r="F1090" s="1" t="n">
        <v>43423</v>
      </c>
      <c r="G1090" t="n">
        <v>48</v>
      </c>
      <c r="H1090" s="2" t="n">
        <v>55</v>
      </c>
    </row>
    <row r="1091">
      <c r="A1091" t="inlineStr">
        <is>
          <t>Jucelia</t>
        </is>
      </c>
      <c r="B1091" t="inlineStr">
        <is>
          <t>Bailly</t>
        </is>
      </c>
      <c r="C1091" s="1" t="n">
        <v>32070</v>
      </c>
      <c r="D1091" t="inlineStr">
        <is>
          <t>Porto Alegre</t>
        </is>
      </c>
      <c r="E1091" t="inlineStr">
        <is>
          <t>Sapato</t>
        </is>
      </c>
      <c r="F1091" s="1" t="n">
        <v>43424</v>
      </c>
      <c r="G1091" t="n">
        <v>140</v>
      </c>
      <c r="H1091" s="2" t="n">
        <v>200</v>
      </c>
    </row>
    <row r="1092">
      <c r="A1092" t="inlineStr">
        <is>
          <t>Izabel</t>
        </is>
      </c>
      <c r="B1092" t="inlineStr">
        <is>
          <t>Milagre</t>
        </is>
      </c>
      <c r="C1092" s="1" t="n">
        <v>31450</v>
      </c>
      <c r="D1092" t="inlineStr">
        <is>
          <t>Brasília</t>
        </is>
      </c>
      <c r="E1092" t="inlineStr">
        <is>
          <t>Vestido</t>
        </is>
      </c>
      <c r="F1092" s="1" t="n">
        <v>43424</v>
      </c>
      <c r="G1092" t="n">
        <v>81</v>
      </c>
      <c r="H1092" s="2" t="n">
        <v>250</v>
      </c>
    </row>
    <row r="1093">
      <c r="A1093" t="inlineStr">
        <is>
          <t>Breno</t>
        </is>
      </c>
      <c r="B1093" t="inlineStr">
        <is>
          <t>Amaral</t>
        </is>
      </c>
      <c r="C1093" s="1" t="n">
        <v>33956</v>
      </c>
      <c r="D1093" t="inlineStr">
        <is>
          <t>Salvador</t>
        </is>
      </c>
      <c r="E1093" t="inlineStr">
        <is>
          <t>Sapato</t>
        </is>
      </c>
      <c r="F1093" s="1" t="n">
        <v>43424</v>
      </c>
      <c r="G1093" t="n">
        <v>88</v>
      </c>
      <c r="H1093" s="2" t="n">
        <v>25</v>
      </c>
    </row>
    <row r="1094">
      <c r="A1094" t="inlineStr">
        <is>
          <t>Iago</t>
        </is>
      </c>
      <c r="B1094" t="inlineStr">
        <is>
          <t>Bensdorp</t>
        </is>
      </c>
      <c r="C1094" s="1" t="n">
        <v>32759</v>
      </c>
      <c r="D1094" t="inlineStr">
        <is>
          <t>Fortaleza</t>
        </is>
      </c>
      <c r="E1094" t="inlineStr">
        <is>
          <t>Vestido</t>
        </is>
      </c>
      <c r="F1094" s="1" t="n">
        <v>43425</v>
      </c>
      <c r="G1094" t="n">
        <v>123</v>
      </c>
      <c r="H1094" s="2" t="n">
        <v>250</v>
      </c>
    </row>
    <row r="1095">
      <c r="A1095" t="inlineStr">
        <is>
          <t>Natália</t>
        </is>
      </c>
      <c r="B1095" t="inlineStr">
        <is>
          <t>Huon</t>
        </is>
      </c>
      <c r="C1095" s="1" t="n">
        <v>33815</v>
      </c>
      <c r="D1095" t="inlineStr">
        <is>
          <t>Fortaleza</t>
        </is>
      </c>
      <c r="E1095" t="inlineStr">
        <is>
          <t>Vestido</t>
        </is>
      </c>
      <c r="F1095" s="1" t="n">
        <v>43425</v>
      </c>
      <c r="G1095" t="n">
        <v>91</v>
      </c>
      <c r="H1095" s="2" t="n">
        <v>250</v>
      </c>
    </row>
    <row r="1096">
      <c r="A1096" t="inlineStr">
        <is>
          <t>Joyce</t>
        </is>
      </c>
      <c r="B1096" t="inlineStr">
        <is>
          <t>Ribas</t>
        </is>
      </c>
      <c r="C1096" s="1" t="n">
        <v>32053</v>
      </c>
      <c r="D1096" t="inlineStr">
        <is>
          <t>Porto Alegre</t>
        </is>
      </c>
      <c r="E1096" t="inlineStr">
        <is>
          <t>Vestido</t>
        </is>
      </c>
      <c r="F1096" s="1" t="n">
        <v>43425</v>
      </c>
      <c r="G1096" t="n">
        <v>70</v>
      </c>
      <c r="H1096" s="2" t="n">
        <v>300</v>
      </c>
    </row>
    <row r="1097">
      <c r="A1097" t="inlineStr">
        <is>
          <t>Andrew</t>
        </is>
      </c>
      <c r="B1097" t="inlineStr">
        <is>
          <t>Carvalhal</t>
        </is>
      </c>
      <c r="C1097" s="1" t="n">
        <v>31938</v>
      </c>
      <c r="D1097" t="inlineStr">
        <is>
          <t>São Paulo</t>
        </is>
      </c>
      <c r="E1097" t="inlineStr">
        <is>
          <t>Sandália</t>
        </is>
      </c>
      <c r="F1097" s="1" t="n">
        <v>43425</v>
      </c>
      <c r="G1097" t="n">
        <v>57</v>
      </c>
      <c r="H1097" s="2" t="n">
        <v>230</v>
      </c>
    </row>
    <row r="1098">
      <c r="A1098" t="inlineStr">
        <is>
          <t>Patricia</t>
        </is>
      </c>
      <c r="B1098" t="inlineStr">
        <is>
          <t>Camara</t>
        </is>
      </c>
      <c r="C1098" s="1" t="n">
        <v>33822</v>
      </c>
      <c r="D1098" t="inlineStr">
        <is>
          <t>Fortaleza</t>
        </is>
      </c>
      <c r="E1098" t="inlineStr">
        <is>
          <t>Camiseta</t>
        </is>
      </c>
      <c r="F1098" s="1" t="n">
        <v>43425</v>
      </c>
      <c r="G1098" t="n">
        <v>43</v>
      </c>
      <c r="H1098" s="2" t="n">
        <v>300</v>
      </c>
    </row>
    <row r="1099">
      <c r="A1099" t="inlineStr">
        <is>
          <t>Eduarda</t>
        </is>
      </c>
      <c r="B1099" t="inlineStr">
        <is>
          <t>Figueiredo</t>
        </is>
      </c>
      <c r="C1099" s="1" t="n">
        <v>31480</v>
      </c>
      <c r="D1099" t="inlineStr">
        <is>
          <t>Curitiba</t>
        </is>
      </c>
      <c r="E1099" t="inlineStr">
        <is>
          <t>Sapato</t>
        </is>
      </c>
      <c r="F1099" s="1" t="n">
        <v>43425</v>
      </c>
      <c r="G1099" t="n">
        <v>41</v>
      </c>
      <c r="H1099" s="2" t="n">
        <v>250</v>
      </c>
    </row>
    <row r="1100">
      <c r="A1100" t="inlineStr">
        <is>
          <t>Jucelia</t>
        </is>
      </c>
      <c r="B1100" t="inlineStr">
        <is>
          <t>Bailly</t>
        </is>
      </c>
      <c r="C1100" s="1" t="n">
        <v>33375</v>
      </c>
      <c r="D1100" t="inlineStr">
        <is>
          <t>Rio de Janeiro</t>
        </is>
      </c>
      <c r="E1100" t="inlineStr">
        <is>
          <t>Tênis</t>
        </is>
      </c>
      <c r="F1100" s="1" t="n">
        <v>43425</v>
      </c>
      <c r="G1100" t="n">
        <v>134</v>
      </c>
      <c r="H1100" s="2" t="n">
        <v>55</v>
      </c>
    </row>
    <row r="1101">
      <c r="A1101" t="inlineStr">
        <is>
          <t>Patricia</t>
        </is>
      </c>
      <c r="B1101" t="inlineStr">
        <is>
          <t>Camara</t>
        </is>
      </c>
      <c r="C1101" s="1" t="n">
        <v>32858</v>
      </c>
      <c r="D1101" t="inlineStr">
        <is>
          <t>Salvador</t>
        </is>
      </c>
      <c r="E1101" t="inlineStr">
        <is>
          <t>Sapato</t>
        </is>
      </c>
      <c r="F1101" s="1" t="n">
        <v>43425</v>
      </c>
      <c r="G1101" t="n">
        <v>127</v>
      </c>
      <c r="H1101" s="2" t="n">
        <v>30</v>
      </c>
    </row>
    <row r="1102">
      <c r="A1102" t="inlineStr">
        <is>
          <t>Iago</t>
        </is>
      </c>
      <c r="B1102" t="inlineStr">
        <is>
          <t>Bensdorp</t>
        </is>
      </c>
      <c r="C1102" s="1" t="n">
        <v>32340</v>
      </c>
      <c r="D1102" t="inlineStr">
        <is>
          <t>Curitiba</t>
        </is>
      </c>
      <c r="E1102" t="inlineStr">
        <is>
          <t>Camiseta</t>
        </is>
      </c>
      <c r="F1102" s="1" t="n">
        <v>43425</v>
      </c>
      <c r="G1102" t="n">
        <v>53</v>
      </c>
      <c r="H1102" s="2" t="n">
        <v>30</v>
      </c>
    </row>
    <row r="1103">
      <c r="A1103" t="inlineStr">
        <is>
          <t>Breno</t>
        </is>
      </c>
      <c r="B1103" t="inlineStr">
        <is>
          <t>Amaral</t>
        </is>
      </c>
      <c r="C1103" s="1" t="n">
        <v>31253</v>
      </c>
      <c r="D1103" t="inlineStr">
        <is>
          <t>Porto Alegre</t>
        </is>
      </c>
      <c r="E1103" t="inlineStr">
        <is>
          <t>Sapato</t>
        </is>
      </c>
      <c r="F1103" s="1" t="n">
        <v>43425</v>
      </c>
      <c r="G1103" t="n">
        <v>15</v>
      </c>
      <c r="H1103" s="2" t="n">
        <v>75</v>
      </c>
    </row>
    <row r="1104">
      <c r="A1104" t="inlineStr">
        <is>
          <t>Andrew</t>
        </is>
      </c>
      <c r="B1104" t="inlineStr">
        <is>
          <t>Carvalhal</t>
        </is>
      </c>
      <c r="C1104" s="1" t="n">
        <v>33651</v>
      </c>
      <c r="D1104" t="inlineStr">
        <is>
          <t>Porto Alegre</t>
        </is>
      </c>
      <c r="E1104" t="inlineStr">
        <is>
          <t>Camiseta</t>
        </is>
      </c>
      <c r="F1104" s="1" t="n">
        <v>43425</v>
      </c>
      <c r="G1104" t="n">
        <v>15</v>
      </c>
      <c r="H1104" s="2" t="n">
        <v>55</v>
      </c>
    </row>
    <row r="1105">
      <c r="A1105" t="inlineStr">
        <is>
          <t>Andrew</t>
        </is>
      </c>
      <c r="B1105" t="inlineStr">
        <is>
          <t>Carvalhal</t>
        </is>
      </c>
      <c r="C1105" s="1" t="n">
        <v>32937</v>
      </c>
      <c r="D1105" t="inlineStr">
        <is>
          <t>São Paulo</t>
        </is>
      </c>
      <c r="E1105" t="inlineStr">
        <is>
          <t>Jaqueta</t>
        </is>
      </c>
      <c r="F1105" s="1" t="n">
        <v>43425</v>
      </c>
      <c r="G1105" t="n">
        <v>19</v>
      </c>
      <c r="H1105" s="2" t="n">
        <v>25</v>
      </c>
    </row>
    <row r="1106">
      <c r="A1106" t="inlineStr">
        <is>
          <t>Andrew</t>
        </is>
      </c>
      <c r="B1106" t="inlineStr">
        <is>
          <t>Carvalhal</t>
        </is>
      </c>
      <c r="C1106" s="1" t="n">
        <v>33852</v>
      </c>
      <c r="D1106" t="inlineStr">
        <is>
          <t>Porto Alegre</t>
        </is>
      </c>
      <c r="E1106" t="inlineStr">
        <is>
          <t>Casaco</t>
        </is>
      </c>
      <c r="F1106" s="1" t="n">
        <v>43426</v>
      </c>
      <c r="G1106" t="n">
        <v>46</v>
      </c>
      <c r="H1106" s="2" t="n">
        <v>250</v>
      </c>
    </row>
    <row r="1107">
      <c r="A1107" t="inlineStr">
        <is>
          <t>Patricia</t>
        </is>
      </c>
      <c r="B1107" t="inlineStr">
        <is>
          <t>Camara</t>
        </is>
      </c>
      <c r="C1107" s="1" t="n">
        <v>32455</v>
      </c>
      <c r="D1107" t="inlineStr">
        <is>
          <t>Fortaleza</t>
        </is>
      </c>
      <c r="E1107" t="inlineStr">
        <is>
          <t>Saia</t>
        </is>
      </c>
      <c r="F1107" s="1" t="n">
        <v>43426</v>
      </c>
      <c r="G1107" t="n">
        <v>115</v>
      </c>
      <c r="H1107" s="2" t="n">
        <v>75</v>
      </c>
    </row>
    <row r="1108">
      <c r="A1108" t="inlineStr">
        <is>
          <t>Paloma</t>
        </is>
      </c>
      <c r="B1108" t="inlineStr">
        <is>
          <t>Farias</t>
        </is>
      </c>
      <c r="C1108" s="1" t="n">
        <v>31424</v>
      </c>
      <c r="D1108" t="inlineStr">
        <is>
          <t>Fortaleza</t>
        </is>
      </c>
      <c r="E1108" t="inlineStr">
        <is>
          <t>Saia</t>
        </is>
      </c>
      <c r="F1108" s="1" t="n">
        <v>43426</v>
      </c>
      <c r="G1108" t="n">
        <v>7</v>
      </c>
      <c r="H1108" s="2" t="n">
        <v>55</v>
      </c>
    </row>
    <row r="1109">
      <c r="A1109" t="inlineStr">
        <is>
          <t>Joyce</t>
        </is>
      </c>
      <c r="B1109" t="inlineStr">
        <is>
          <t>Ribas</t>
        </is>
      </c>
      <c r="C1109" s="1" t="n">
        <v>33786</v>
      </c>
      <c r="D1109" t="inlineStr">
        <is>
          <t>Curitiba</t>
        </is>
      </c>
      <c r="E1109" t="inlineStr">
        <is>
          <t>Vestido</t>
        </is>
      </c>
      <c r="F1109" s="1" t="n">
        <v>43427</v>
      </c>
      <c r="G1109" t="n">
        <v>85</v>
      </c>
      <c r="H1109" s="2" t="n">
        <v>300</v>
      </c>
    </row>
    <row r="1110">
      <c r="A1110" t="inlineStr">
        <is>
          <t>Jucelia</t>
        </is>
      </c>
      <c r="B1110" t="inlineStr">
        <is>
          <t>Bailly</t>
        </is>
      </c>
      <c r="C1110" s="1" t="n">
        <v>32565</v>
      </c>
      <c r="D1110" t="inlineStr">
        <is>
          <t>Fortaleza</t>
        </is>
      </c>
      <c r="E1110" t="inlineStr">
        <is>
          <t>Vestido</t>
        </is>
      </c>
      <c r="F1110" s="1" t="n">
        <v>43427</v>
      </c>
      <c r="G1110" t="n">
        <v>145</v>
      </c>
      <c r="H1110" s="2" t="n">
        <v>85</v>
      </c>
    </row>
    <row r="1111">
      <c r="A1111" t="inlineStr">
        <is>
          <t>Maryanna</t>
        </is>
      </c>
      <c r="B1111" t="inlineStr">
        <is>
          <t>Correa</t>
        </is>
      </c>
      <c r="C1111" s="1" t="n">
        <v>33788</v>
      </c>
      <c r="D1111" t="inlineStr">
        <is>
          <t>Curitiba</t>
        </is>
      </c>
      <c r="E1111" t="inlineStr">
        <is>
          <t>Pulseira</t>
        </is>
      </c>
      <c r="F1111" s="1" t="n">
        <v>43427</v>
      </c>
      <c r="G1111" t="n">
        <v>36</v>
      </c>
      <c r="H1111" s="2" t="n">
        <v>300</v>
      </c>
    </row>
    <row r="1112">
      <c r="A1112" t="inlineStr">
        <is>
          <t>Iago</t>
        </is>
      </c>
      <c r="B1112" t="inlineStr">
        <is>
          <t>Bensdorp</t>
        </is>
      </c>
      <c r="C1112" s="1" t="n">
        <v>31619</v>
      </c>
      <c r="D1112" t="inlineStr">
        <is>
          <t>Brasília</t>
        </is>
      </c>
      <c r="E1112" t="inlineStr">
        <is>
          <t>Casaco</t>
        </is>
      </c>
      <c r="F1112" s="1" t="n">
        <v>43427</v>
      </c>
      <c r="G1112" t="n">
        <v>28</v>
      </c>
      <c r="H1112" s="2" t="n">
        <v>150</v>
      </c>
    </row>
    <row r="1113">
      <c r="A1113" t="inlineStr">
        <is>
          <t>Jucelia</t>
        </is>
      </c>
      <c r="B1113" t="inlineStr">
        <is>
          <t>Bailly</t>
        </is>
      </c>
      <c r="C1113" s="1" t="n">
        <v>33117</v>
      </c>
      <c r="D1113" t="inlineStr">
        <is>
          <t>Rio de Janeiro</t>
        </is>
      </c>
      <c r="E1113" t="inlineStr">
        <is>
          <t>Vestido</t>
        </is>
      </c>
      <c r="F1113" s="1" t="n">
        <v>43427</v>
      </c>
      <c r="G1113" t="n">
        <v>33</v>
      </c>
      <c r="H1113" s="2" t="n">
        <v>55</v>
      </c>
    </row>
    <row r="1114">
      <c r="A1114" t="inlineStr">
        <is>
          <t>Joyce</t>
        </is>
      </c>
      <c r="B1114" t="inlineStr">
        <is>
          <t>Ribas</t>
        </is>
      </c>
      <c r="C1114" s="1" t="n">
        <v>33851</v>
      </c>
      <c r="D1114" t="inlineStr">
        <is>
          <t>Rio de Janeiro</t>
        </is>
      </c>
      <c r="E1114" t="inlineStr">
        <is>
          <t>Vestido</t>
        </is>
      </c>
      <c r="F1114" s="1" t="n">
        <v>43427</v>
      </c>
      <c r="G1114" t="n">
        <v>52</v>
      </c>
      <c r="H1114" s="2" t="n">
        <v>25</v>
      </c>
    </row>
    <row r="1115">
      <c r="A1115" t="inlineStr">
        <is>
          <t>Jucelia</t>
        </is>
      </c>
      <c r="B1115" t="inlineStr">
        <is>
          <t>Bailly</t>
        </is>
      </c>
      <c r="C1115" s="1" t="n">
        <v>32208</v>
      </c>
      <c r="D1115" t="inlineStr">
        <is>
          <t>Rio de Janeiro</t>
        </is>
      </c>
      <c r="E1115" t="inlineStr">
        <is>
          <t>Vestido</t>
        </is>
      </c>
      <c r="F1115" s="1" t="n">
        <v>43428</v>
      </c>
      <c r="G1115" t="n">
        <v>142</v>
      </c>
      <c r="H1115" s="2" t="n">
        <v>150</v>
      </c>
    </row>
    <row r="1116">
      <c r="A1116" t="inlineStr">
        <is>
          <t>Izabel</t>
        </is>
      </c>
      <c r="B1116" t="inlineStr">
        <is>
          <t>Milagre</t>
        </is>
      </c>
      <c r="C1116" s="1" t="n">
        <v>32735</v>
      </c>
      <c r="D1116" t="inlineStr">
        <is>
          <t>Curitiba</t>
        </is>
      </c>
      <c r="E1116" t="inlineStr">
        <is>
          <t>Short</t>
        </is>
      </c>
      <c r="F1116" s="1" t="n">
        <v>43428</v>
      </c>
      <c r="G1116" t="n">
        <v>109</v>
      </c>
      <c r="H1116" s="2" t="n">
        <v>75</v>
      </c>
    </row>
    <row r="1117">
      <c r="A1117" t="inlineStr">
        <is>
          <t>Patricia</t>
        </is>
      </c>
      <c r="B1117" t="inlineStr">
        <is>
          <t>Camara</t>
        </is>
      </c>
      <c r="C1117" s="1" t="n">
        <v>32738</v>
      </c>
      <c r="D1117" t="inlineStr">
        <is>
          <t>Salvador</t>
        </is>
      </c>
      <c r="E1117" t="inlineStr">
        <is>
          <t>Pulseira</t>
        </is>
      </c>
      <c r="F1117" s="1" t="n">
        <v>43428</v>
      </c>
      <c r="G1117" t="n">
        <v>90</v>
      </c>
      <c r="H1117" s="2" t="n">
        <v>75</v>
      </c>
    </row>
    <row r="1118">
      <c r="A1118" t="inlineStr">
        <is>
          <t>Paloma</t>
        </is>
      </c>
      <c r="B1118" t="inlineStr">
        <is>
          <t>Farias</t>
        </is>
      </c>
      <c r="C1118" s="1" t="n">
        <v>33228</v>
      </c>
      <c r="D1118" t="inlineStr">
        <is>
          <t>Porto Alegre</t>
        </is>
      </c>
      <c r="E1118" t="inlineStr">
        <is>
          <t>Vestido</t>
        </is>
      </c>
      <c r="F1118" s="1" t="n">
        <v>43428</v>
      </c>
      <c r="G1118" t="n">
        <v>145</v>
      </c>
      <c r="H1118" s="2" t="n">
        <v>30</v>
      </c>
    </row>
    <row r="1119">
      <c r="A1119" t="inlineStr">
        <is>
          <t>Tayna</t>
        </is>
      </c>
      <c r="B1119" t="inlineStr">
        <is>
          <t>Coimbra</t>
        </is>
      </c>
      <c r="C1119" s="1" t="n">
        <v>33262</v>
      </c>
      <c r="D1119" t="inlineStr">
        <is>
          <t>São Paulo</t>
        </is>
      </c>
      <c r="E1119" t="inlineStr">
        <is>
          <t>Vestido</t>
        </is>
      </c>
      <c r="F1119" s="1" t="n">
        <v>43429</v>
      </c>
      <c r="G1119" t="n">
        <v>133</v>
      </c>
      <c r="H1119" s="2" t="n">
        <v>300</v>
      </c>
    </row>
    <row r="1120">
      <c r="A1120" t="inlineStr">
        <is>
          <t>Izabel</t>
        </is>
      </c>
      <c r="B1120" t="inlineStr">
        <is>
          <t>Milagre</t>
        </is>
      </c>
      <c r="C1120" s="1" t="n">
        <v>31532</v>
      </c>
      <c r="D1120" t="inlineStr">
        <is>
          <t>Fortaleza</t>
        </is>
      </c>
      <c r="E1120" t="inlineStr">
        <is>
          <t>Vestido</t>
        </is>
      </c>
      <c r="F1120" s="1" t="n">
        <v>43429</v>
      </c>
      <c r="G1120" t="n">
        <v>88</v>
      </c>
      <c r="H1120" s="2" t="n">
        <v>200</v>
      </c>
    </row>
    <row r="1121">
      <c r="A1121" t="inlineStr">
        <is>
          <t>Natália</t>
        </is>
      </c>
      <c r="B1121" t="inlineStr">
        <is>
          <t>Huon</t>
        </is>
      </c>
      <c r="C1121" s="1" t="n">
        <v>33932</v>
      </c>
      <c r="D1121" t="inlineStr">
        <is>
          <t>São Paulo</t>
        </is>
      </c>
      <c r="E1121" t="inlineStr">
        <is>
          <t>Sapato</t>
        </is>
      </c>
      <c r="F1121" s="1" t="n">
        <v>43429</v>
      </c>
      <c r="G1121" t="n">
        <v>89</v>
      </c>
      <c r="H1121" s="2" t="n">
        <v>150</v>
      </c>
    </row>
    <row r="1122">
      <c r="A1122" t="inlineStr">
        <is>
          <t>Andrew</t>
        </is>
      </c>
      <c r="B1122" t="inlineStr">
        <is>
          <t>Carvalhal</t>
        </is>
      </c>
      <c r="C1122" s="1" t="n">
        <v>33481</v>
      </c>
      <c r="D1122" t="inlineStr">
        <is>
          <t>Porto Alegre</t>
        </is>
      </c>
      <c r="E1122" t="inlineStr">
        <is>
          <t>Chinelo</t>
        </is>
      </c>
      <c r="F1122" s="1" t="n">
        <v>43429</v>
      </c>
      <c r="G1122" t="n">
        <v>37</v>
      </c>
      <c r="H1122" s="2" t="n">
        <v>200</v>
      </c>
    </row>
    <row r="1123">
      <c r="A1123" t="inlineStr">
        <is>
          <t>Jucelia</t>
        </is>
      </c>
      <c r="B1123" t="inlineStr">
        <is>
          <t>Bailly</t>
        </is>
      </c>
      <c r="C1123" s="1" t="n">
        <v>32366</v>
      </c>
      <c r="D1123" t="inlineStr">
        <is>
          <t>Curitiba</t>
        </is>
      </c>
      <c r="E1123" t="inlineStr">
        <is>
          <t>Vestido</t>
        </is>
      </c>
      <c r="F1123" s="1" t="n">
        <v>43429</v>
      </c>
      <c r="G1123" t="n">
        <v>67</v>
      </c>
      <c r="H1123" s="2" t="n">
        <v>85</v>
      </c>
    </row>
    <row r="1124">
      <c r="A1124" t="inlineStr">
        <is>
          <t>Jucelia</t>
        </is>
      </c>
      <c r="B1124" t="inlineStr">
        <is>
          <t>Bailly</t>
        </is>
      </c>
      <c r="C1124" s="1" t="n">
        <v>34332</v>
      </c>
      <c r="D1124" t="inlineStr">
        <is>
          <t>Salvador</t>
        </is>
      </c>
      <c r="E1124" t="inlineStr">
        <is>
          <t>Vestido</t>
        </is>
      </c>
      <c r="F1124" s="1" t="n">
        <v>43429</v>
      </c>
      <c r="G1124" t="n">
        <v>55</v>
      </c>
      <c r="H1124" s="2" t="n">
        <v>75</v>
      </c>
    </row>
    <row r="1125">
      <c r="A1125" t="inlineStr">
        <is>
          <t>Breno</t>
        </is>
      </c>
      <c r="B1125" t="inlineStr">
        <is>
          <t>Amaral</t>
        </is>
      </c>
      <c r="C1125" s="1" t="n">
        <v>33855</v>
      </c>
      <c r="D1125" t="inlineStr">
        <is>
          <t>Rio de Janeiro</t>
        </is>
      </c>
      <c r="E1125" t="inlineStr">
        <is>
          <t>Tênis</t>
        </is>
      </c>
      <c r="F1125" s="1" t="n">
        <v>43429</v>
      </c>
      <c r="G1125" t="n">
        <v>117</v>
      </c>
      <c r="H1125" s="2" t="n">
        <v>30</v>
      </c>
    </row>
    <row r="1126">
      <c r="A1126" t="inlineStr">
        <is>
          <t>Breno</t>
        </is>
      </c>
      <c r="B1126" t="inlineStr">
        <is>
          <t>Amaral</t>
        </is>
      </c>
      <c r="C1126" s="1" t="n">
        <v>33665</v>
      </c>
      <c r="D1126" t="inlineStr">
        <is>
          <t>Rio de Janeiro</t>
        </is>
      </c>
      <c r="E1126" t="inlineStr">
        <is>
          <t>Camiseta</t>
        </is>
      </c>
      <c r="F1126" s="1" t="n">
        <v>43429</v>
      </c>
      <c r="G1126" t="n">
        <v>92</v>
      </c>
      <c r="H1126" s="2" t="n">
        <v>30</v>
      </c>
    </row>
    <row r="1127">
      <c r="A1127" t="inlineStr">
        <is>
          <t>Paloma</t>
        </is>
      </c>
      <c r="B1127" t="inlineStr">
        <is>
          <t>Farias</t>
        </is>
      </c>
      <c r="C1127" s="1" t="n">
        <v>33111</v>
      </c>
      <c r="D1127" t="inlineStr">
        <is>
          <t>Fortaleza</t>
        </is>
      </c>
      <c r="E1127" t="inlineStr">
        <is>
          <t>Casaco</t>
        </is>
      </c>
      <c r="F1127" s="1" t="n">
        <v>43430</v>
      </c>
      <c r="G1127" t="n">
        <v>94</v>
      </c>
      <c r="H1127" s="2" t="n">
        <v>190</v>
      </c>
    </row>
    <row r="1128">
      <c r="A1128" t="inlineStr">
        <is>
          <t>Elizeu</t>
        </is>
      </c>
      <c r="B1128" t="inlineStr">
        <is>
          <t>Barros</t>
        </is>
      </c>
      <c r="C1128" s="1" t="n">
        <v>33426</v>
      </c>
      <c r="D1128" t="inlineStr">
        <is>
          <t>Fortaleza</t>
        </is>
      </c>
      <c r="E1128" t="inlineStr">
        <is>
          <t>Short</t>
        </is>
      </c>
      <c r="F1128" s="1" t="n">
        <v>43430</v>
      </c>
      <c r="G1128" t="n">
        <v>85</v>
      </c>
      <c r="H1128" s="2" t="n">
        <v>200</v>
      </c>
    </row>
    <row r="1129">
      <c r="A1129" t="inlineStr">
        <is>
          <t>Eduarda</t>
        </is>
      </c>
      <c r="B1129" t="inlineStr">
        <is>
          <t>Figueiredo</t>
        </is>
      </c>
      <c r="C1129" s="1" t="n">
        <v>33799</v>
      </c>
      <c r="D1129" t="inlineStr">
        <is>
          <t>Fortaleza</t>
        </is>
      </c>
      <c r="E1129" t="inlineStr">
        <is>
          <t>Sapato</t>
        </is>
      </c>
      <c r="F1129" s="1" t="n">
        <v>43430</v>
      </c>
      <c r="G1129" t="n">
        <v>28</v>
      </c>
      <c r="H1129" s="2" t="n">
        <v>25</v>
      </c>
    </row>
    <row r="1130">
      <c r="A1130" t="inlineStr">
        <is>
          <t>Breno</t>
        </is>
      </c>
      <c r="B1130" t="inlineStr">
        <is>
          <t>Amaral</t>
        </is>
      </c>
      <c r="C1130" s="1" t="n">
        <v>34329</v>
      </c>
      <c r="D1130" t="inlineStr">
        <is>
          <t>Salvador</t>
        </is>
      </c>
      <c r="E1130" t="inlineStr">
        <is>
          <t>Tênis</t>
        </is>
      </c>
      <c r="F1130" s="1" t="n">
        <v>43431</v>
      </c>
      <c r="G1130" t="n">
        <v>52</v>
      </c>
      <c r="H1130" s="2" t="n">
        <v>110</v>
      </c>
    </row>
    <row r="1131">
      <c r="A1131" t="inlineStr">
        <is>
          <t>Maryanna</t>
        </is>
      </c>
      <c r="B1131" t="inlineStr">
        <is>
          <t>Correa</t>
        </is>
      </c>
      <c r="C1131" s="1" t="n">
        <v>33241</v>
      </c>
      <c r="D1131" t="inlineStr">
        <is>
          <t>Porto Alegre</t>
        </is>
      </c>
      <c r="E1131" t="inlineStr">
        <is>
          <t>Casaco</t>
        </is>
      </c>
      <c r="F1131" s="1" t="n">
        <v>43431</v>
      </c>
      <c r="G1131" t="n">
        <v>89</v>
      </c>
      <c r="H1131" s="2" t="n">
        <v>55</v>
      </c>
    </row>
    <row r="1132">
      <c r="A1132" t="inlineStr">
        <is>
          <t>Breno</t>
        </is>
      </c>
      <c r="B1132" t="inlineStr">
        <is>
          <t>Amaral</t>
        </is>
      </c>
      <c r="C1132" s="1" t="n">
        <v>31804</v>
      </c>
      <c r="D1132" t="inlineStr">
        <is>
          <t>Curitiba</t>
        </is>
      </c>
      <c r="E1132" t="inlineStr">
        <is>
          <t>Vestido</t>
        </is>
      </c>
      <c r="F1132" s="1" t="n">
        <v>43431</v>
      </c>
      <c r="G1132" t="n">
        <v>30</v>
      </c>
      <c r="H1132" s="2" t="n">
        <v>85</v>
      </c>
    </row>
    <row r="1133">
      <c r="A1133" t="inlineStr">
        <is>
          <t>Andrew</t>
        </is>
      </c>
      <c r="B1133" t="inlineStr">
        <is>
          <t>Carvalhal</t>
        </is>
      </c>
      <c r="C1133" s="1" t="n">
        <v>33558</v>
      </c>
      <c r="D1133" t="inlineStr">
        <is>
          <t>São Paulo</t>
        </is>
      </c>
      <c r="E1133" t="inlineStr">
        <is>
          <t>Short</t>
        </is>
      </c>
      <c r="F1133" s="1" t="n">
        <v>43432</v>
      </c>
      <c r="G1133" t="n">
        <v>74</v>
      </c>
      <c r="H1133" s="2" t="n">
        <v>250</v>
      </c>
    </row>
    <row r="1134">
      <c r="A1134" t="inlineStr">
        <is>
          <t>Andrew</t>
        </is>
      </c>
      <c r="B1134" t="inlineStr">
        <is>
          <t>Carvalhal</t>
        </is>
      </c>
      <c r="C1134" s="1" t="n">
        <v>34112</v>
      </c>
      <c r="D1134" t="inlineStr">
        <is>
          <t>Porto Alegre</t>
        </is>
      </c>
      <c r="E1134" t="inlineStr">
        <is>
          <t>Sandália</t>
        </is>
      </c>
      <c r="F1134" s="1" t="n">
        <v>43432</v>
      </c>
      <c r="G1134" t="n">
        <v>72</v>
      </c>
      <c r="H1134" s="2" t="n">
        <v>150</v>
      </c>
    </row>
    <row r="1135">
      <c r="A1135" t="inlineStr">
        <is>
          <t>Joyce</t>
        </is>
      </c>
      <c r="B1135" t="inlineStr">
        <is>
          <t>Ribas</t>
        </is>
      </c>
      <c r="C1135" s="1" t="n">
        <v>33409</v>
      </c>
      <c r="D1135" t="inlineStr">
        <is>
          <t>Salvador</t>
        </is>
      </c>
      <c r="E1135" t="inlineStr">
        <is>
          <t>Casaco</t>
        </is>
      </c>
      <c r="F1135" s="1" t="n">
        <v>43432</v>
      </c>
      <c r="G1135" t="n">
        <v>62</v>
      </c>
      <c r="H1135" s="2" t="n">
        <v>55</v>
      </c>
    </row>
    <row r="1136">
      <c r="A1136" t="inlineStr">
        <is>
          <t>Breno</t>
        </is>
      </c>
      <c r="B1136" t="inlineStr">
        <is>
          <t>Amaral</t>
        </is>
      </c>
      <c r="C1136" s="1" t="n">
        <v>33091</v>
      </c>
      <c r="D1136" t="inlineStr">
        <is>
          <t>Brasília</t>
        </is>
      </c>
      <c r="E1136" t="inlineStr">
        <is>
          <t>Bermuda</t>
        </is>
      </c>
      <c r="F1136" s="1" t="n">
        <v>43432</v>
      </c>
      <c r="G1136" t="n">
        <v>43</v>
      </c>
      <c r="H1136" s="2" t="n">
        <v>75</v>
      </c>
    </row>
    <row r="1137">
      <c r="A1137" t="inlineStr">
        <is>
          <t>Breno</t>
        </is>
      </c>
      <c r="B1137" t="inlineStr">
        <is>
          <t>Amaral</t>
        </is>
      </c>
      <c r="C1137" s="1" t="n">
        <v>32273</v>
      </c>
      <c r="D1137" t="inlineStr">
        <is>
          <t>Curitiba</t>
        </is>
      </c>
      <c r="E1137" t="inlineStr">
        <is>
          <t>Vestido</t>
        </is>
      </c>
      <c r="F1137" s="1" t="n">
        <v>43432</v>
      </c>
      <c r="G1137" t="n">
        <v>10</v>
      </c>
      <c r="H1137" s="2" t="n">
        <v>200</v>
      </c>
    </row>
    <row r="1138">
      <c r="A1138" t="inlineStr">
        <is>
          <t>Juliane</t>
        </is>
      </c>
      <c r="B1138" t="inlineStr">
        <is>
          <t>Felipi</t>
        </is>
      </c>
      <c r="C1138" s="1" t="n">
        <v>32659</v>
      </c>
      <c r="D1138" t="inlineStr">
        <is>
          <t>Fortaleza</t>
        </is>
      </c>
      <c r="E1138" t="inlineStr">
        <is>
          <t>Saia</t>
        </is>
      </c>
      <c r="F1138" s="1" t="n">
        <v>43432</v>
      </c>
      <c r="G1138" t="n">
        <v>2</v>
      </c>
      <c r="H1138" s="2" t="n">
        <v>110</v>
      </c>
    </row>
    <row r="1139">
      <c r="A1139" t="inlineStr">
        <is>
          <t>Maryanna</t>
        </is>
      </c>
      <c r="B1139" t="inlineStr">
        <is>
          <t>Correa</t>
        </is>
      </c>
      <c r="C1139" s="1" t="n">
        <v>32589</v>
      </c>
      <c r="D1139" t="inlineStr">
        <is>
          <t>Fortaleza</t>
        </is>
      </c>
      <c r="E1139" t="inlineStr">
        <is>
          <t>Short</t>
        </is>
      </c>
      <c r="F1139" s="1" t="n">
        <v>43433</v>
      </c>
      <c r="G1139" t="n">
        <v>32</v>
      </c>
      <c r="H1139" s="2" t="n">
        <v>75</v>
      </c>
    </row>
    <row r="1140">
      <c r="A1140" t="inlineStr">
        <is>
          <t>Patricia</t>
        </is>
      </c>
      <c r="B1140" t="inlineStr">
        <is>
          <t>Camara</t>
        </is>
      </c>
      <c r="C1140" s="1" t="n">
        <v>31181</v>
      </c>
      <c r="D1140" t="inlineStr">
        <is>
          <t>Salvador</t>
        </is>
      </c>
      <c r="E1140" t="inlineStr">
        <is>
          <t>Vestido</t>
        </is>
      </c>
      <c r="F1140" s="1" t="n">
        <v>43434</v>
      </c>
      <c r="G1140" t="n">
        <v>104</v>
      </c>
      <c r="H1140" s="2" t="n">
        <v>30</v>
      </c>
    </row>
    <row r="1141">
      <c r="A1141" t="inlineStr">
        <is>
          <t>Elizeu</t>
        </is>
      </c>
      <c r="B1141" t="inlineStr">
        <is>
          <t>Barros</t>
        </is>
      </c>
      <c r="C1141" s="1" t="n">
        <v>33757</v>
      </c>
      <c r="D1141" t="inlineStr">
        <is>
          <t>Curitiba</t>
        </is>
      </c>
      <c r="E1141" t="inlineStr">
        <is>
          <t>Sapato</t>
        </is>
      </c>
      <c r="F1141" s="1" t="n">
        <v>43434</v>
      </c>
      <c r="G1141" t="n">
        <v>112</v>
      </c>
      <c r="H1141" s="2" t="n">
        <v>25</v>
      </c>
    </row>
    <row r="1142">
      <c r="A1142" t="inlineStr">
        <is>
          <t>Maryanna</t>
        </is>
      </c>
      <c r="B1142" t="inlineStr">
        <is>
          <t>Correa</t>
        </is>
      </c>
      <c r="C1142" s="1" t="n">
        <v>32942</v>
      </c>
      <c r="D1142" t="inlineStr">
        <is>
          <t>Fortaleza</t>
        </is>
      </c>
      <c r="E1142" t="inlineStr">
        <is>
          <t>Sapato</t>
        </is>
      </c>
      <c r="F1142" s="1" t="n">
        <v>43434</v>
      </c>
      <c r="G1142" t="n">
        <v>13</v>
      </c>
      <c r="H1142" s="2" t="n">
        <v>75</v>
      </c>
    </row>
    <row r="1143">
      <c r="A1143" t="inlineStr">
        <is>
          <t>Breno</t>
        </is>
      </c>
      <c r="B1143" t="inlineStr">
        <is>
          <t>Amaral</t>
        </is>
      </c>
      <c r="C1143" s="1" t="n">
        <v>32063</v>
      </c>
      <c r="D1143" t="inlineStr">
        <is>
          <t>São Paulo</t>
        </is>
      </c>
      <c r="E1143" t="inlineStr">
        <is>
          <t>Jaqueta</t>
        </is>
      </c>
      <c r="F1143" s="1" t="n">
        <v>43435</v>
      </c>
      <c r="G1143" t="n">
        <v>137</v>
      </c>
      <c r="H1143" s="2" t="n">
        <v>55</v>
      </c>
    </row>
    <row r="1144">
      <c r="A1144" t="inlineStr">
        <is>
          <t>Juliane</t>
        </is>
      </c>
      <c r="B1144" t="inlineStr">
        <is>
          <t>Felipi</t>
        </is>
      </c>
      <c r="C1144" s="1" t="n">
        <v>31971</v>
      </c>
      <c r="D1144" t="inlineStr">
        <is>
          <t>Curitiba</t>
        </is>
      </c>
      <c r="E1144" t="inlineStr">
        <is>
          <t>Sandália</t>
        </is>
      </c>
      <c r="F1144" s="1" t="n">
        <v>43435</v>
      </c>
      <c r="G1144" t="n">
        <v>84</v>
      </c>
      <c r="H1144" s="2" t="n">
        <v>25</v>
      </c>
    </row>
    <row r="1145">
      <c r="A1145" t="inlineStr">
        <is>
          <t>Jucelia</t>
        </is>
      </c>
      <c r="B1145" t="inlineStr">
        <is>
          <t>Bailly</t>
        </is>
      </c>
      <c r="C1145" s="1" t="n">
        <v>32269</v>
      </c>
      <c r="D1145" t="inlineStr">
        <is>
          <t>Fortaleza</t>
        </is>
      </c>
      <c r="E1145" t="inlineStr">
        <is>
          <t>Sapato</t>
        </is>
      </c>
      <c r="F1145" s="1" t="n">
        <v>43436</v>
      </c>
      <c r="G1145" t="n">
        <v>87</v>
      </c>
      <c r="H1145" s="2" t="n">
        <v>55</v>
      </c>
    </row>
    <row r="1146">
      <c r="A1146" t="inlineStr">
        <is>
          <t>Iago</t>
        </is>
      </c>
      <c r="B1146" t="inlineStr">
        <is>
          <t>Bensdorp</t>
        </is>
      </c>
      <c r="C1146" s="1" t="n">
        <v>32167</v>
      </c>
      <c r="D1146" t="inlineStr">
        <is>
          <t>Curitiba</t>
        </is>
      </c>
      <c r="E1146" t="inlineStr">
        <is>
          <t>Sapato</t>
        </is>
      </c>
      <c r="F1146" s="1" t="n">
        <v>43436</v>
      </c>
      <c r="G1146" t="n">
        <v>5</v>
      </c>
      <c r="H1146" s="2" t="n">
        <v>230</v>
      </c>
    </row>
    <row r="1147">
      <c r="A1147" t="inlineStr">
        <is>
          <t>Elizeu</t>
        </is>
      </c>
      <c r="B1147" t="inlineStr">
        <is>
          <t>Barros</t>
        </is>
      </c>
      <c r="C1147" s="1" t="n">
        <v>31653</v>
      </c>
      <c r="D1147" t="inlineStr">
        <is>
          <t>Fortaleza</t>
        </is>
      </c>
      <c r="E1147" t="inlineStr">
        <is>
          <t>Camiseta</t>
        </is>
      </c>
      <c r="F1147" s="1" t="n">
        <v>43437</v>
      </c>
      <c r="G1147" t="n">
        <v>106</v>
      </c>
      <c r="H1147" s="2" t="n">
        <v>230</v>
      </c>
    </row>
    <row r="1148">
      <c r="A1148" t="inlineStr">
        <is>
          <t>Izabel</t>
        </is>
      </c>
      <c r="B1148" t="inlineStr">
        <is>
          <t>Milagre</t>
        </is>
      </c>
      <c r="C1148" s="1" t="n">
        <v>31721</v>
      </c>
      <c r="D1148" t="inlineStr">
        <is>
          <t>São Paulo</t>
        </is>
      </c>
      <c r="E1148" t="inlineStr">
        <is>
          <t>Camiseta</t>
        </is>
      </c>
      <c r="F1148" s="1" t="n">
        <v>43437</v>
      </c>
      <c r="G1148" t="n">
        <v>68</v>
      </c>
      <c r="H1148" s="2" t="n">
        <v>230</v>
      </c>
    </row>
    <row r="1149">
      <c r="A1149" t="inlineStr">
        <is>
          <t>Andrew</t>
        </is>
      </c>
      <c r="B1149" t="inlineStr">
        <is>
          <t>Carvalhal</t>
        </is>
      </c>
      <c r="C1149" s="1" t="n">
        <v>34021</v>
      </c>
      <c r="D1149" t="inlineStr">
        <is>
          <t>Rio de Janeiro</t>
        </is>
      </c>
      <c r="E1149" t="inlineStr">
        <is>
          <t>Saia</t>
        </is>
      </c>
      <c r="F1149" s="1" t="n">
        <v>43437</v>
      </c>
      <c r="G1149" t="n">
        <v>63</v>
      </c>
      <c r="H1149" s="2" t="n">
        <v>230</v>
      </c>
    </row>
    <row r="1150">
      <c r="A1150" t="inlineStr">
        <is>
          <t>Jucelia</t>
        </is>
      </c>
      <c r="B1150" t="inlineStr">
        <is>
          <t>Bailly</t>
        </is>
      </c>
      <c r="C1150" s="1" t="n">
        <v>32732</v>
      </c>
      <c r="D1150" t="inlineStr">
        <is>
          <t>Brasília</t>
        </is>
      </c>
      <c r="E1150" t="inlineStr">
        <is>
          <t>Saia</t>
        </is>
      </c>
      <c r="F1150" s="1" t="n">
        <v>43437</v>
      </c>
      <c r="G1150" t="n">
        <v>92</v>
      </c>
      <c r="H1150" s="2" t="n">
        <v>150</v>
      </c>
    </row>
    <row r="1151">
      <c r="A1151" t="inlineStr">
        <is>
          <t>Andrew</t>
        </is>
      </c>
      <c r="B1151" t="inlineStr">
        <is>
          <t>Carvalhal</t>
        </is>
      </c>
      <c r="C1151" s="1" t="n">
        <v>32985</v>
      </c>
      <c r="D1151" t="inlineStr">
        <is>
          <t>Fortaleza</t>
        </is>
      </c>
      <c r="E1151" t="inlineStr">
        <is>
          <t>Camiseta</t>
        </is>
      </c>
      <c r="F1151" s="1" t="n">
        <v>43437</v>
      </c>
      <c r="G1151" t="n">
        <v>119</v>
      </c>
      <c r="H1151" s="2" t="n">
        <v>75</v>
      </c>
    </row>
    <row r="1152">
      <c r="A1152" t="inlineStr">
        <is>
          <t>Andrew</t>
        </is>
      </c>
      <c r="B1152" t="inlineStr">
        <is>
          <t>Carvalhal</t>
        </is>
      </c>
      <c r="C1152" s="1" t="n">
        <v>33776</v>
      </c>
      <c r="D1152" t="inlineStr">
        <is>
          <t>Porto Alegre</t>
        </is>
      </c>
      <c r="E1152" t="inlineStr">
        <is>
          <t>Saia</t>
        </is>
      </c>
      <c r="F1152" s="1" t="n">
        <v>43437</v>
      </c>
      <c r="G1152" t="n">
        <v>127</v>
      </c>
      <c r="H1152" s="2" t="n">
        <v>30</v>
      </c>
    </row>
    <row r="1153">
      <c r="A1153" t="inlineStr">
        <is>
          <t>Breno</t>
        </is>
      </c>
      <c r="B1153" t="inlineStr">
        <is>
          <t>Amaral</t>
        </is>
      </c>
      <c r="C1153" s="1" t="n">
        <v>32450</v>
      </c>
      <c r="D1153" t="inlineStr">
        <is>
          <t>São Paulo</t>
        </is>
      </c>
      <c r="E1153" t="inlineStr">
        <is>
          <t>Sapato</t>
        </is>
      </c>
      <c r="F1153" s="1" t="n">
        <v>43437</v>
      </c>
      <c r="G1153" t="n">
        <v>44</v>
      </c>
      <c r="H1153" s="2" t="n">
        <v>85</v>
      </c>
    </row>
    <row r="1154">
      <c r="A1154" t="inlineStr">
        <is>
          <t>Breno</t>
        </is>
      </c>
      <c r="B1154" t="inlineStr">
        <is>
          <t>Amaral</t>
        </is>
      </c>
      <c r="C1154" s="1" t="n">
        <v>32097</v>
      </c>
      <c r="D1154" t="inlineStr">
        <is>
          <t>São Paulo</t>
        </is>
      </c>
      <c r="E1154" t="inlineStr">
        <is>
          <t>Chinelo</t>
        </is>
      </c>
      <c r="F1154" s="1" t="n">
        <v>43438</v>
      </c>
      <c r="G1154" t="n">
        <v>87</v>
      </c>
      <c r="H1154" s="2" t="n">
        <v>150</v>
      </c>
    </row>
    <row r="1155">
      <c r="A1155" t="inlineStr">
        <is>
          <t>Tayna</t>
        </is>
      </c>
      <c r="B1155" t="inlineStr">
        <is>
          <t>Coimbra</t>
        </is>
      </c>
      <c r="C1155" s="1" t="n">
        <v>32897</v>
      </c>
      <c r="D1155" t="inlineStr">
        <is>
          <t>Salvador</t>
        </is>
      </c>
      <c r="E1155" t="inlineStr">
        <is>
          <t>Casaco</t>
        </is>
      </c>
      <c r="F1155" s="1" t="n">
        <v>43438</v>
      </c>
      <c r="G1155" t="n">
        <v>10</v>
      </c>
      <c r="H1155" s="2" t="n">
        <v>200</v>
      </c>
    </row>
    <row r="1156">
      <c r="A1156" t="inlineStr">
        <is>
          <t>Eduarda</t>
        </is>
      </c>
      <c r="B1156" t="inlineStr">
        <is>
          <t>Figueiredo</t>
        </is>
      </c>
      <c r="C1156" s="1" t="n">
        <v>31690</v>
      </c>
      <c r="D1156" t="inlineStr">
        <is>
          <t>Fortaleza</t>
        </is>
      </c>
      <c r="E1156" t="inlineStr">
        <is>
          <t>Vestido</t>
        </is>
      </c>
      <c r="F1156" s="1" t="n">
        <v>43438</v>
      </c>
      <c r="G1156" t="n">
        <v>13</v>
      </c>
      <c r="H1156" s="2" t="n">
        <v>30</v>
      </c>
    </row>
    <row r="1157">
      <c r="A1157" t="inlineStr">
        <is>
          <t>Iago</t>
        </is>
      </c>
      <c r="B1157" t="inlineStr">
        <is>
          <t>Bensdorp</t>
        </is>
      </c>
      <c r="C1157" s="1" t="n">
        <v>32713</v>
      </c>
      <c r="D1157" t="inlineStr">
        <is>
          <t>Porto Alegre</t>
        </is>
      </c>
      <c r="E1157" t="inlineStr">
        <is>
          <t>Sapato</t>
        </is>
      </c>
      <c r="F1157" s="1" t="n">
        <v>43439</v>
      </c>
      <c r="G1157" t="n">
        <v>29</v>
      </c>
      <c r="H1157" s="2" t="n">
        <v>250</v>
      </c>
    </row>
    <row r="1158">
      <c r="A1158" t="inlineStr">
        <is>
          <t>Izabel</t>
        </is>
      </c>
      <c r="B1158" t="inlineStr">
        <is>
          <t>Milagre</t>
        </is>
      </c>
      <c r="C1158" s="1" t="n">
        <v>33361</v>
      </c>
      <c r="D1158" t="inlineStr">
        <is>
          <t>Rio de Janeiro</t>
        </is>
      </c>
      <c r="E1158" t="inlineStr">
        <is>
          <t>Vestido</t>
        </is>
      </c>
      <c r="F1158" s="1" t="n">
        <v>43439</v>
      </c>
      <c r="G1158" t="n">
        <v>51</v>
      </c>
      <c r="H1158" s="2" t="n">
        <v>30</v>
      </c>
    </row>
    <row r="1159">
      <c r="A1159" t="inlineStr">
        <is>
          <t>Elizeu</t>
        </is>
      </c>
      <c r="B1159" t="inlineStr">
        <is>
          <t>Barros</t>
        </is>
      </c>
      <c r="C1159" s="1" t="n">
        <v>32795</v>
      </c>
      <c r="D1159" t="inlineStr">
        <is>
          <t>Salvador</t>
        </is>
      </c>
      <c r="E1159" t="inlineStr">
        <is>
          <t>Casaco</t>
        </is>
      </c>
      <c r="F1159" s="1" t="n">
        <v>43439</v>
      </c>
      <c r="G1159" t="n">
        <v>4</v>
      </c>
      <c r="H1159" s="2" t="n">
        <v>30</v>
      </c>
    </row>
    <row r="1160">
      <c r="A1160" t="inlineStr">
        <is>
          <t>Emanuella</t>
        </is>
      </c>
      <c r="B1160" t="inlineStr">
        <is>
          <t>Fialho</t>
        </is>
      </c>
      <c r="C1160" s="1" t="n">
        <v>31716</v>
      </c>
      <c r="D1160" t="inlineStr">
        <is>
          <t>Rio de Janeiro</t>
        </is>
      </c>
      <c r="E1160" t="inlineStr">
        <is>
          <t>Vestido</t>
        </is>
      </c>
      <c r="F1160" s="1" t="n">
        <v>43440</v>
      </c>
      <c r="G1160" t="n">
        <v>111</v>
      </c>
      <c r="H1160" s="2" t="n">
        <v>150</v>
      </c>
    </row>
    <row r="1161">
      <c r="A1161" t="inlineStr">
        <is>
          <t>Andrew</t>
        </is>
      </c>
      <c r="B1161" t="inlineStr">
        <is>
          <t>Carvalhal</t>
        </is>
      </c>
      <c r="C1161" s="1" t="n">
        <v>32492</v>
      </c>
      <c r="D1161" t="inlineStr">
        <is>
          <t>Fortaleza</t>
        </is>
      </c>
      <c r="E1161" t="inlineStr">
        <is>
          <t>Casaco</t>
        </is>
      </c>
      <c r="F1161" s="1" t="n">
        <v>43440</v>
      </c>
      <c r="G1161" t="n">
        <v>43</v>
      </c>
      <c r="H1161" s="2" t="n">
        <v>300</v>
      </c>
    </row>
    <row r="1162">
      <c r="A1162" t="inlineStr">
        <is>
          <t>Maryanna</t>
        </is>
      </c>
      <c r="B1162" t="inlineStr">
        <is>
          <t>Correa</t>
        </is>
      </c>
      <c r="C1162" s="1" t="n">
        <v>33362</v>
      </c>
      <c r="D1162" t="inlineStr">
        <is>
          <t>Brasília</t>
        </is>
      </c>
      <c r="E1162" t="inlineStr">
        <is>
          <t>Short</t>
        </is>
      </c>
      <c r="F1162" s="1" t="n">
        <v>43440</v>
      </c>
      <c r="G1162" t="n">
        <v>98</v>
      </c>
      <c r="H1162" s="2" t="n">
        <v>85</v>
      </c>
    </row>
    <row r="1163">
      <c r="A1163" t="inlineStr">
        <is>
          <t>Iago</t>
        </is>
      </c>
      <c r="B1163" t="inlineStr">
        <is>
          <t>Bensdorp</t>
        </is>
      </c>
      <c r="C1163" s="1" t="n">
        <v>34150</v>
      </c>
      <c r="D1163" t="inlineStr">
        <is>
          <t>Porto Alegre</t>
        </is>
      </c>
      <c r="E1163" t="inlineStr">
        <is>
          <t>Saia</t>
        </is>
      </c>
      <c r="F1163" s="1" t="n">
        <v>43440</v>
      </c>
      <c r="G1163" t="n">
        <v>45</v>
      </c>
      <c r="H1163" s="2" t="n">
        <v>85</v>
      </c>
    </row>
    <row r="1164">
      <c r="A1164" t="inlineStr">
        <is>
          <t>Joyce</t>
        </is>
      </c>
      <c r="B1164" t="inlineStr">
        <is>
          <t>Ribas</t>
        </is>
      </c>
      <c r="C1164" s="1" t="n">
        <v>32398</v>
      </c>
      <c r="D1164" t="inlineStr">
        <is>
          <t>São Paulo</t>
        </is>
      </c>
      <c r="E1164" t="inlineStr">
        <is>
          <t>Vestido</t>
        </is>
      </c>
      <c r="F1164" s="1" t="n">
        <v>43440</v>
      </c>
      <c r="G1164" t="n">
        <v>58</v>
      </c>
      <c r="H1164" s="2" t="n">
        <v>55</v>
      </c>
    </row>
    <row r="1165">
      <c r="A1165" t="inlineStr">
        <is>
          <t>Izabel</t>
        </is>
      </c>
      <c r="B1165" t="inlineStr">
        <is>
          <t>Milagre</t>
        </is>
      </c>
      <c r="C1165" s="1" t="n">
        <v>34307</v>
      </c>
      <c r="D1165" t="inlineStr">
        <is>
          <t>Brasília</t>
        </is>
      </c>
      <c r="E1165" t="inlineStr">
        <is>
          <t>Short</t>
        </is>
      </c>
      <c r="F1165" s="1" t="n">
        <v>43440</v>
      </c>
      <c r="G1165" t="n">
        <v>102</v>
      </c>
      <c r="H1165" s="2" t="n">
        <v>25</v>
      </c>
    </row>
    <row r="1166">
      <c r="A1166" t="inlineStr">
        <is>
          <t>Izabel</t>
        </is>
      </c>
      <c r="B1166" t="inlineStr">
        <is>
          <t>Milagre</t>
        </is>
      </c>
      <c r="C1166" s="1" t="n">
        <v>31834</v>
      </c>
      <c r="D1166" t="inlineStr">
        <is>
          <t>Rio de Janeiro</t>
        </is>
      </c>
      <c r="E1166" t="inlineStr">
        <is>
          <t>Casaco</t>
        </is>
      </c>
      <c r="F1166" s="1" t="n">
        <v>43440</v>
      </c>
      <c r="G1166" t="n">
        <v>76</v>
      </c>
      <c r="H1166" s="2" t="n">
        <v>30</v>
      </c>
    </row>
    <row r="1167">
      <c r="A1167" t="inlineStr">
        <is>
          <t>Emanuella</t>
        </is>
      </c>
      <c r="B1167" t="inlineStr">
        <is>
          <t>Fialho</t>
        </is>
      </c>
      <c r="C1167" s="1" t="n">
        <v>32824</v>
      </c>
      <c r="D1167" t="inlineStr">
        <is>
          <t>Curitiba</t>
        </is>
      </c>
      <c r="E1167" t="inlineStr">
        <is>
          <t>Bermuda</t>
        </is>
      </c>
      <c r="F1167" s="1" t="n">
        <v>43440</v>
      </c>
      <c r="G1167" t="n">
        <v>5</v>
      </c>
      <c r="H1167" s="2" t="n">
        <v>200</v>
      </c>
    </row>
    <row r="1168">
      <c r="A1168" t="inlineStr">
        <is>
          <t>Emanuella</t>
        </is>
      </c>
      <c r="B1168" t="inlineStr">
        <is>
          <t>Fialho</t>
        </is>
      </c>
      <c r="C1168" s="1" t="n">
        <v>33351</v>
      </c>
      <c r="D1168" t="inlineStr">
        <is>
          <t>São Paulo</t>
        </is>
      </c>
      <c r="E1168" t="inlineStr">
        <is>
          <t>Sapato</t>
        </is>
      </c>
      <c r="F1168" s="1" t="n">
        <v>43440</v>
      </c>
      <c r="G1168" t="n">
        <v>29</v>
      </c>
      <c r="H1168" s="2" t="n">
        <v>30</v>
      </c>
    </row>
    <row r="1169">
      <c r="A1169" t="inlineStr">
        <is>
          <t>Eduarda</t>
        </is>
      </c>
      <c r="B1169" t="inlineStr">
        <is>
          <t>Figueiredo</t>
        </is>
      </c>
      <c r="C1169" s="1" t="n">
        <v>32430</v>
      </c>
      <c r="D1169" t="inlineStr">
        <is>
          <t>Curitiba</t>
        </is>
      </c>
      <c r="E1169" t="inlineStr">
        <is>
          <t>Chinelo</t>
        </is>
      </c>
      <c r="F1169" s="1" t="n">
        <v>43441</v>
      </c>
      <c r="G1169" t="n">
        <v>61</v>
      </c>
      <c r="H1169" s="2" t="n">
        <v>190</v>
      </c>
    </row>
    <row r="1170">
      <c r="A1170" t="inlineStr">
        <is>
          <t>Patricia</t>
        </is>
      </c>
      <c r="B1170" t="inlineStr">
        <is>
          <t>Camara</t>
        </is>
      </c>
      <c r="C1170" s="1" t="n">
        <v>32946</v>
      </c>
      <c r="D1170" t="inlineStr">
        <is>
          <t>São Paulo</t>
        </is>
      </c>
      <c r="E1170" t="inlineStr">
        <is>
          <t>Casaco</t>
        </is>
      </c>
      <c r="F1170" s="1" t="n">
        <v>43441</v>
      </c>
      <c r="G1170" t="n">
        <v>90</v>
      </c>
      <c r="H1170" s="2" t="n">
        <v>75</v>
      </c>
    </row>
    <row r="1171">
      <c r="A1171" t="inlineStr">
        <is>
          <t>Maryanna</t>
        </is>
      </c>
      <c r="B1171" t="inlineStr">
        <is>
          <t>Correa</t>
        </is>
      </c>
      <c r="C1171" s="1" t="n">
        <v>32210</v>
      </c>
      <c r="D1171" t="inlineStr">
        <is>
          <t>Rio de Janeiro</t>
        </is>
      </c>
      <c r="E1171" t="inlineStr">
        <is>
          <t>Vestido</t>
        </is>
      </c>
      <c r="F1171" s="1" t="n">
        <v>43441</v>
      </c>
      <c r="G1171" t="n">
        <v>44</v>
      </c>
      <c r="H1171" s="2" t="n">
        <v>150</v>
      </c>
    </row>
    <row r="1172">
      <c r="A1172" t="inlineStr">
        <is>
          <t>Breno</t>
        </is>
      </c>
      <c r="B1172" t="inlineStr">
        <is>
          <t>Amaral</t>
        </is>
      </c>
      <c r="C1172" s="1" t="n">
        <v>32842</v>
      </c>
      <c r="D1172" t="inlineStr">
        <is>
          <t>Brasília</t>
        </is>
      </c>
      <c r="E1172" t="inlineStr">
        <is>
          <t>Saia</t>
        </is>
      </c>
      <c r="F1172" s="1" t="n">
        <v>43441</v>
      </c>
      <c r="G1172" t="n">
        <v>15</v>
      </c>
      <c r="H1172" s="2" t="n">
        <v>110</v>
      </c>
    </row>
    <row r="1173">
      <c r="A1173" t="inlineStr">
        <is>
          <t>Iago</t>
        </is>
      </c>
      <c r="B1173" t="inlineStr">
        <is>
          <t>Bensdorp</t>
        </is>
      </c>
      <c r="C1173" s="1" t="n">
        <v>32627</v>
      </c>
      <c r="D1173" t="inlineStr">
        <is>
          <t>Salvador</t>
        </is>
      </c>
      <c r="E1173" t="inlineStr">
        <is>
          <t>Bermuda</t>
        </is>
      </c>
      <c r="F1173" s="1" t="n">
        <v>43441</v>
      </c>
      <c r="G1173" t="n">
        <v>13</v>
      </c>
      <c r="H1173" s="2" t="n">
        <v>110</v>
      </c>
    </row>
    <row r="1174">
      <c r="A1174" t="inlineStr">
        <is>
          <t>Jucelia</t>
        </is>
      </c>
      <c r="B1174" t="inlineStr">
        <is>
          <t>Bailly</t>
        </is>
      </c>
      <c r="C1174" s="1" t="n">
        <v>31906</v>
      </c>
      <c r="D1174" t="inlineStr">
        <is>
          <t>Porto Alegre</t>
        </is>
      </c>
      <c r="E1174" t="inlineStr">
        <is>
          <t>Short</t>
        </is>
      </c>
      <c r="F1174" s="1" t="n">
        <v>43442</v>
      </c>
      <c r="G1174" t="n">
        <v>104</v>
      </c>
      <c r="H1174" s="2" t="n">
        <v>250</v>
      </c>
    </row>
    <row r="1175">
      <c r="A1175" t="inlineStr">
        <is>
          <t>Breno</t>
        </is>
      </c>
      <c r="B1175" t="inlineStr">
        <is>
          <t>Amaral</t>
        </is>
      </c>
      <c r="C1175" s="1" t="n">
        <v>33454</v>
      </c>
      <c r="D1175" t="inlineStr">
        <is>
          <t>São Paulo</t>
        </is>
      </c>
      <c r="E1175" t="inlineStr">
        <is>
          <t>Casaco</t>
        </is>
      </c>
      <c r="F1175" s="1" t="n">
        <v>43442</v>
      </c>
      <c r="G1175" t="n">
        <v>34</v>
      </c>
      <c r="H1175" s="2" t="n">
        <v>230</v>
      </c>
    </row>
    <row r="1176">
      <c r="A1176" t="inlineStr">
        <is>
          <t>Jucelia</t>
        </is>
      </c>
      <c r="B1176" t="inlineStr">
        <is>
          <t>Bailly</t>
        </is>
      </c>
      <c r="C1176" s="1" t="n">
        <v>34009</v>
      </c>
      <c r="D1176" t="inlineStr">
        <is>
          <t>Curitiba</t>
        </is>
      </c>
      <c r="E1176" t="inlineStr">
        <is>
          <t>Casaco</t>
        </is>
      </c>
      <c r="F1176" s="1" t="n">
        <v>43442</v>
      </c>
      <c r="G1176" t="n">
        <v>125</v>
      </c>
      <c r="H1176" s="2" t="n">
        <v>55</v>
      </c>
    </row>
    <row r="1177">
      <c r="A1177" t="inlineStr">
        <is>
          <t>Paloma</t>
        </is>
      </c>
      <c r="B1177" t="inlineStr">
        <is>
          <t>Farias</t>
        </is>
      </c>
      <c r="C1177" s="1" t="n">
        <v>33109</v>
      </c>
      <c r="D1177" t="inlineStr">
        <is>
          <t>Rio de Janeiro</t>
        </is>
      </c>
      <c r="E1177" t="inlineStr">
        <is>
          <t>Saia</t>
        </is>
      </c>
      <c r="F1177" s="1" t="n">
        <v>43443</v>
      </c>
      <c r="G1177" t="n">
        <v>40</v>
      </c>
      <c r="H1177" s="2" t="n">
        <v>30</v>
      </c>
    </row>
    <row r="1178">
      <c r="A1178" t="inlineStr">
        <is>
          <t>Jucelia</t>
        </is>
      </c>
      <c r="B1178" t="inlineStr">
        <is>
          <t>Bailly</t>
        </is>
      </c>
      <c r="C1178" s="1" t="n">
        <v>32490</v>
      </c>
      <c r="D1178" t="inlineStr">
        <is>
          <t>São Paulo</t>
        </is>
      </c>
      <c r="E1178" t="inlineStr">
        <is>
          <t>Saia</t>
        </is>
      </c>
      <c r="F1178" s="1" t="n">
        <v>43443</v>
      </c>
      <c r="G1178" t="n">
        <v>5</v>
      </c>
      <c r="H1178" s="2" t="n">
        <v>25</v>
      </c>
    </row>
    <row r="1179">
      <c r="A1179" t="inlineStr">
        <is>
          <t>Juliane</t>
        </is>
      </c>
      <c r="B1179" t="inlineStr">
        <is>
          <t>Felipi</t>
        </is>
      </c>
      <c r="C1179" s="1" t="n">
        <v>34164</v>
      </c>
      <c r="D1179" t="inlineStr">
        <is>
          <t>Brasília</t>
        </is>
      </c>
      <c r="E1179" t="inlineStr">
        <is>
          <t>Short</t>
        </is>
      </c>
      <c r="F1179" s="1" t="n">
        <v>43443</v>
      </c>
      <c r="G1179" t="n">
        <v>4</v>
      </c>
      <c r="H1179" s="2" t="n">
        <v>25</v>
      </c>
    </row>
    <row r="1180">
      <c r="A1180" t="inlineStr">
        <is>
          <t>Andrew</t>
        </is>
      </c>
      <c r="B1180" t="inlineStr">
        <is>
          <t>Carvalhal</t>
        </is>
      </c>
      <c r="C1180" s="1" t="n">
        <v>31499</v>
      </c>
      <c r="D1180" t="inlineStr">
        <is>
          <t>Brasília</t>
        </is>
      </c>
      <c r="E1180" t="inlineStr">
        <is>
          <t>Casaco</t>
        </is>
      </c>
      <c r="F1180" s="1" t="n">
        <v>43444</v>
      </c>
      <c r="G1180" t="n">
        <v>121</v>
      </c>
      <c r="H1180" s="2" t="n">
        <v>230</v>
      </c>
    </row>
    <row r="1181">
      <c r="A1181" t="inlineStr">
        <is>
          <t>Emanuella</t>
        </is>
      </c>
      <c r="B1181" t="inlineStr">
        <is>
          <t>Fialho</t>
        </is>
      </c>
      <c r="C1181" s="1" t="n">
        <v>33826</v>
      </c>
      <c r="D1181" t="inlineStr">
        <is>
          <t>Brasília</t>
        </is>
      </c>
      <c r="E1181" t="inlineStr">
        <is>
          <t>Sapato</t>
        </is>
      </c>
      <c r="F1181" s="1" t="n">
        <v>43444</v>
      </c>
      <c r="G1181" t="n">
        <v>89</v>
      </c>
      <c r="H1181" s="2" t="n">
        <v>190</v>
      </c>
    </row>
    <row r="1182">
      <c r="A1182" t="inlineStr">
        <is>
          <t>Breno</t>
        </is>
      </c>
      <c r="B1182" t="inlineStr">
        <is>
          <t>Amaral</t>
        </is>
      </c>
      <c r="C1182" s="1" t="n">
        <v>33009</v>
      </c>
      <c r="D1182" t="inlineStr">
        <is>
          <t>Rio de Janeiro</t>
        </is>
      </c>
      <c r="E1182" t="inlineStr">
        <is>
          <t>Camiseta</t>
        </is>
      </c>
      <c r="F1182" s="1" t="n">
        <v>43444</v>
      </c>
      <c r="G1182" t="n">
        <v>122</v>
      </c>
      <c r="H1182" s="2" t="n">
        <v>110</v>
      </c>
    </row>
    <row r="1183">
      <c r="A1183" t="inlineStr">
        <is>
          <t>Emanuella</t>
        </is>
      </c>
      <c r="B1183" t="inlineStr">
        <is>
          <t>Fialho</t>
        </is>
      </c>
      <c r="C1183" s="1" t="n">
        <v>32197</v>
      </c>
      <c r="D1183" t="inlineStr">
        <is>
          <t>Brasília</t>
        </is>
      </c>
      <c r="E1183" t="inlineStr">
        <is>
          <t>Saia</t>
        </is>
      </c>
      <c r="F1183" s="1" t="n">
        <v>43444</v>
      </c>
      <c r="G1183" t="n">
        <v>123</v>
      </c>
      <c r="H1183" s="2" t="n">
        <v>30</v>
      </c>
    </row>
    <row r="1184">
      <c r="A1184" t="inlineStr">
        <is>
          <t>Juliane</t>
        </is>
      </c>
      <c r="B1184" t="inlineStr">
        <is>
          <t>Felipi</t>
        </is>
      </c>
      <c r="C1184" s="1" t="n">
        <v>31607</v>
      </c>
      <c r="D1184" t="inlineStr">
        <is>
          <t>Curitiba</t>
        </is>
      </c>
      <c r="E1184" t="inlineStr">
        <is>
          <t>Sapato</t>
        </is>
      </c>
      <c r="F1184" s="1" t="n">
        <v>43444</v>
      </c>
      <c r="G1184" t="n">
        <v>86</v>
      </c>
      <c r="H1184" s="2" t="n">
        <v>30</v>
      </c>
    </row>
    <row r="1185">
      <c r="A1185" t="inlineStr">
        <is>
          <t>Emanuella</t>
        </is>
      </c>
      <c r="B1185" t="inlineStr">
        <is>
          <t>Fialho</t>
        </is>
      </c>
      <c r="C1185" s="1" t="n">
        <v>32233</v>
      </c>
      <c r="D1185" t="inlineStr">
        <is>
          <t>Brasília</t>
        </is>
      </c>
      <c r="E1185" t="inlineStr">
        <is>
          <t>Vestido</t>
        </is>
      </c>
      <c r="F1185" s="1" t="n">
        <v>43444</v>
      </c>
      <c r="G1185" t="n">
        <v>91</v>
      </c>
      <c r="H1185" s="2" t="n">
        <v>25</v>
      </c>
    </row>
    <row r="1186">
      <c r="A1186" t="inlineStr">
        <is>
          <t>Jucelia</t>
        </is>
      </c>
      <c r="B1186" t="inlineStr">
        <is>
          <t>Bailly</t>
        </is>
      </c>
      <c r="C1186" s="1" t="n">
        <v>32351</v>
      </c>
      <c r="D1186" t="inlineStr">
        <is>
          <t>Brasília</t>
        </is>
      </c>
      <c r="E1186" t="inlineStr">
        <is>
          <t>Camiseta</t>
        </is>
      </c>
      <c r="F1186" s="1" t="n">
        <v>43445</v>
      </c>
      <c r="G1186" t="n">
        <v>97</v>
      </c>
      <c r="H1186" s="2" t="n">
        <v>230</v>
      </c>
    </row>
    <row r="1187">
      <c r="A1187" t="inlineStr">
        <is>
          <t>Elizeu</t>
        </is>
      </c>
      <c r="B1187" t="inlineStr">
        <is>
          <t>Barros</t>
        </is>
      </c>
      <c r="C1187" s="1" t="n">
        <v>31889</v>
      </c>
      <c r="D1187" t="inlineStr">
        <is>
          <t>Brasília</t>
        </is>
      </c>
      <c r="E1187" t="inlineStr">
        <is>
          <t>Camiseta</t>
        </is>
      </c>
      <c r="F1187" s="1" t="n">
        <v>43445</v>
      </c>
      <c r="G1187" t="n">
        <v>94</v>
      </c>
      <c r="H1187" s="2" t="n">
        <v>85</v>
      </c>
    </row>
    <row r="1188">
      <c r="A1188" t="inlineStr">
        <is>
          <t>Joyce</t>
        </is>
      </c>
      <c r="B1188" t="inlineStr">
        <is>
          <t>Ribas</t>
        </is>
      </c>
      <c r="C1188" s="1" t="n">
        <v>33316</v>
      </c>
      <c r="D1188" t="inlineStr">
        <is>
          <t>Curitiba</t>
        </is>
      </c>
      <c r="E1188" t="inlineStr">
        <is>
          <t>Casaco</t>
        </is>
      </c>
      <c r="F1188" s="1" t="n">
        <v>43445</v>
      </c>
      <c r="G1188" t="n">
        <v>71</v>
      </c>
      <c r="H1188" s="2" t="n">
        <v>25</v>
      </c>
    </row>
    <row r="1189">
      <c r="A1189" t="inlineStr">
        <is>
          <t>Juliane</t>
        </is>
      </c>
      <c r="B1189" t="inlineStr">
        <is>
          <t>Felipi</t>
        </is>
      </c>
      <c r="C1189" s="1" t="n">
        <v>33466</v>
      </c>
      <c r="D1189" t="inlineStr">
        <is>
          <t>Rio de Janeiro</t>
        </is>
      </c>
      <c r="E1189" t="inlineStr">
        <is>
          <t>Saia</t>
        </is>
      </c>
      <c r="F1189" s="1" t="n">
        <v>43445</v>
      </c>
      <c r="G1189" t="n">
        <v>6</v>
      </c>
      <c r="H1189" s="2" t="n">
        <v>75</v>
      </c>
    </row>
    <row r="1190">
      <c r="A1190" t="inlineStr">
        <is>
          <t>Natália</t>
        </is>
      </c>
      <c r="B1190" t="inlineStr">
        <is>
          <t>Huon</t>
        </is>
      </c>
      <c r="C1190" s="1" t="n">
        <v>33833</v>
      </c>
      <c r="D1190" t="inlineStr">
        <is>
          <t>São Paulo</t>
        </is>
      </c>
      <c r="E1190" t="inlineStr">
        <is>
          <t>Vestido</t>
        </is>
      </c>
      <c r="F1190" s="1" t="n">
        <v>43446</v>
      </c>
      <c r="G1190" t="n">
        <v>92</v>
      </c>
      <c r="H1190" s="2" t="n">
        <v>230</v>
      </c>
    </row>
    <row r="1191">
      <c r="A1191" t="inlineStr">
        <is>
          <t>Joyce</t>
        </is>
      </c>
      <c r="B1191" t="inlineStr">
        <is>
          <t>Ribas</t>
        </is>
      </c>
      <c r="C1191" s="1" t="n">
        <v>33729</v>
      </c>
      <c r="D1191" t="inlineStr">
        <is>
          <t>Brasília</t>
        </is>
      </c>
      <c r="E1191" t="inlineStr">
        <is>
          <t>Sandália</t>
        </is>
      </c>
      <c r="F1191" s="1" t="n">
        <v>43446</v>
      </c>
      <c r="G1191" t="n">
        <v>97</v>
      </c>
      <c r="H1191" s="2" t="n">
        <v>75</v>
      </c>
    </row>
    <row r="1192">
      <c r="A1192" t="inlineStr">
        <is>
          <t>Elizeu</t>
        </is>
      </c>
      <c r="B1192" t="inlineStr">
        <is>
          <t>Barros</t>
        </is>
      </c>
      <c r="C1192" s="1" t="n">
        <v>32583</v>
      </c>
      <c r="D1192" t="inlineStr">
        <is>
          <t>Curitiba</t>
        </is>
      </c>
      <c r="E1192" t="inlineStr">
        <is>
          <t>Bermuda</t>
        </is>
      </c>
      <c r="F1192" s="1" t="n">
        <v>43446</v>
      </c>
      <c r="G1192" t="n">
        <v>17</v>
      </c>
      <c r="H1192" s="2" t="n">
        <v>230</v>
      </c>
    </row>
    <row r="1193">
      <c r="A1193" t="inlineStr">
        <is>
          <t>Emanuella</t>
        </is>
      </c>
      <c r="B1193" t="inlineStr">
        <is>
          <t>Fialho</t>
        </is>
      </c>
      <c r="C1193" s="1" t="n">
        <v>33782</v>
      </c>
      <c r="D1193" t="inlineStr">
        <is>
          <t>Fortaleza</t>
        </is>
      </c>
      <c r="E1193" t="inlineStr">
        <is>
          <t>Camiseta</t>
        </is>
      </c>
      <c r="F1193" s="1" t="n">
        <v>43447</v>
      </c>
      <c r="G1193" t="n">
        <v>66</v>
      </c>
      <c r="H1193" s="2" t="n">
        <v>250</v>
      </c>
    </row>
    <row r="1194">
      <c r="A1194" t="inlineStr">
        <is>
          <t>Joyce</t>
        </is>
      </c>
      <c r="B1194" t="inlineStr">
        <is>
          <t>Ribas</t>
        </is>
      </c>
      <c r="C1194" s="1" t="n">
        <v>31272</v>
      </c>
      <c r="D1194" t="inlineStr">
        <is>
          <t>Brasília</t>
        </is>
      </c>
      <c r="E1194" t="inlineStr">
        <is>
          <t>Sapato</t>
        </is>
      </c>
      <c r="F1194" s="1" t="n">
        <v>43447</v>
      </c>
      <c r="G1194" t="n">
        <v>125</v>
      </c>
      <c r="H1194" s="2" t="n">
        <v>55</v>
      </c>
    </row>
    <row r="1195">
      <c r="A1195" t="inlineStr">
        <is>
          <t>Emanuella</t>
        </is>
      </c>
      <c r="B1195" t="inlineStr">
        <is>
          <t>Fialho</t>
        </is>
      </c>
      <c r="C1195" s="1" t="n">
        <v>32980</v>
      </c>
      <c r="D1195" t="inlineStr">
        <is>
          <t>Fortaleza</t>
        </is>
      </c>
      <c r="E1195" t="inlineStr">
        <is>
          <t>Short</t>
        </is>
      </c>
      <c r="F1195" s="1" t="n">
        <v>43447</v>
      </c>
      <c r="G1195" t="n">
        <v>115</v>
      </c>
      <c r="H1195" s="2" t="n">
        <v>55</v>
      </c>
    </row>
    <row r="1196">
      <c r="A1196" t="inlineStr">
        <is>
          <t>Breno</t>
        </is>
      </c>
      <c r="B1196" t="inlineStr">
        <is>
          <t>Amaral</t>
        </is>
      </c>
      <c r="C1196" s="1" t="n">
        <v>33962</v>
      </c>
      <c r="D1196" t="inlineStr">
        <is>
          <t>São Paulo</t>
        </is>
      </c>
      <c r="E1196" t="inlineStr">
        <is>
          <t>Vestido</t>
        </is>
      </c>
      <c r="F1196" s="1" t="n">
        <v>43448</v>
      </c>
      <c r="G1196" t="n">
        <v>134</v>
      </c>
      <c r="H1196" s="2" t="n">
        <v>230</v>
      </c>
    </row>
    <row r="1197">
      <c r="A1197" t="inlineStr">
        <is>
          <t>Andrew</t>
        </is>
      </c>
      <c r="B1197" t="inlineStr">
        <is>
          <t>Carvalhal</t>
        </is>
      </c>
      <c r="C1197" s="1" t="n">
        <v>33554</v>
      </c>
      <c r="D1197" t="inlineStr">
        <is>
          <t>São Paulo</t>
        </is>
      </c>
      <c r="E1197" t="inlineStr">
        <is>
          <t>Saia</t>
        </is>
      </c>
      <c r="F1197" s="1" t="n">
        <v>43448</v>
      </c>
      <c r="G1197" t="n">
        <v>146</v>
      </c>
      <c r="H1197" s="2" t="n">
        <v>200</v>
      </c>
    </row>
    <row r="1198">
      <c r="A1198" t="inlineStr">
        <is>
          <t>Natália</t>
        </is>
      </c>
      <c r="B1198" t="inlineStr">
        <is>
          <t>Huon</t>
        </is>
      </c>
      <c r="C1198" s="1" t="n">
        <v>33699</v>
      </c>
      <c r="D1198" t="inlineStr">
        <is>
          <t>São Paulo</t>
        </is>
      </c>
      <c r="E1198" t="inlineStr">
        <is>
          <t>Jaqueta</t>
        </is>
      </c>
      <c r="F1198" s="1" t="n">
        <v>43448</v>
      </c>
      <c r="G1198" t="n">
        <v>112</v>
      </c>
      <c r="H1198" s="2" t="n">
        <v>150</v>
      </c>
    </row>
    <row r="1199">
      <c r="A1199" t="inlineStr">
        <is>
          <t>Natália</t>
        </is>
      </c>
      <c r="B1199" t="inlineStr">
        <is>
          <t>Huon</t>
        </is>
      </c>
      <c r="C1199" s="1" t="n">
        <v>31614</v>
      </c>
      <c r="D1199" t="inlineStr">
        <is>
          <t>Porto Alegre</t>
        </is>
      </c>
      <c r="E1199" t="inlineStr">
        <is>
          <t>Casaco</t>
        </is>
      </c>
      <c r="F1199" s="1" t="n">
        <v>43448</v>
      </c>
      <c r="G1199" t="n">
        <v>146</v>
      </c>
      <c r="H1199" s="2" t="n">
        <v>110</v>
      </c>
    </row>
    <row r="1200">
      <c r="A1200" t="inlineStr">
        <is>
          <t>Jucelia</t>
        </is>
      </c>
      <c r="B1200" t="inlineStr">
        <is>
          <t>Bailly</t>
        </is>
      </c>
      <c r="C1200" s="1" t="n">
        <v>32029</v>
      </c>
      <c r="D1200" t="inlineStr">
        <is>
          <t>Porto Alegre</t>
        </is>
      </c>
      <c r="E1200" t="inlineStr">
        <is>
          <t>Sapato</t>
        </is>
      </c>
      <c r="F1200" s="1" t="n">
        <v>43448</v>
      </c>
      <c r="G1200" t="n">
        <v>31</v>
      </c>
      <c r="H1200" s="2" t="n">
        <v>300</v>
      </c>
    </row>
    <row r="1201">
      <c r="A1201" t="inlineStr">
        <is>
          <t>Patricia</t>
        </is>
      </c>
      <c r="B1201" t="inlineStr">
        <is>
          <t>Camara</t>
        </is>
      </c>
      <c r="C1201" s="1" t="n">
        <v>33877</v>
      </c>
      <c r="D1201" t="inlineStr">
        <is>
          <t>Porto Alegre</t>
        </is>
      </c>
      <c r="E1201" t="inlineStr">
        <is>
          <t>Saia</t>
        </is>
      </c>
      <c r="F1201" s="1" t="n">
        <v>43448</v>
      </c>
      <c r="G1201" t="n">
        <v>104</v>
      </c>
      <c r="H1201" s="2" t="n">
        <v>85</v>
      </c>
    </row>
    <row r="1202">
      <c r="A1202" t="inlineStr">
        <is>
          <t>Elizeu</t>
        </is>
      </c>
      <c r="B1202" t="inlineStr">
        <is>
          <t>Barros</t>
        </is>
      </c>
      <c r="C1202" s="1" t="n">
        <v>33727</v>
      </c>
      <c r="D1202" t="inlineStr">
        <is>
          <t>Fortaleza</t>
        </is>
      </c>
      <c r="E1202" t="inlineStr">
        <is>
          <t>Vestido</t>
        </is>
      </c>
      <c r="F1202" s="1" t="n">
        <v>43448</v>
      </c>
      <c r="G1202" t="n">
        <v>119</v>
      </c>
      <c r="H1202" s="2" t="n">
        <v>25</v>
      </c>
    </row>
    <row r="1203">
      <c r="A1203" t="inlineStr">
        <is>
          <t>Jucelia</t>
        </is>
      </c>
      <c r="B1203" t="inlineStr">
        <is>
          <t>Bailly</t>
        </is>
      </c>
      <c r="C1203" s="1" t="n">
        <v>32325</v>
      </c>
      <c r="D1203" t="inlineStr">
        <is>
          <t>Fortaleza</t>
        </is>
      </c>
      <c r="E1203" t="inlineStr">
        <is>
          <t>Vestido</t>
        </is>
      </c>
      <c r="F1203" s="1" t="n">
        <v>43448</v>
      </c>
      <c r="G1203" t="n">
        <v>56</v>
      </c>
      <c r="H1203" s="2" t="n">
        <v>30</v>
      </c>
    </row>
    <row r="1204">
      <c r="A1204" t="inlineStr">
        <is>
          <t>Juliane</t>
        </is>
      </c>
      <c r="B1204" t="inlineStr">
        <is>
          <t>Felipi</t>
        </is>
      </c>
      <c r="C1204" s="1" t="n">
        <v>32034</v>
      </c>
      <c r="D1204" t="inlineStr">
        <is>
          <t>Brasília</t>
        </is>
      </c>
      <c r="E1204" t="inlineStr">
        <is>
          <t>Tênis</t>
        </is>
      </c>
      <c r="F1204" s="1" t="n">
        <v>43449</v>
      </c>
      <c r="G1204" t="n">
        <v>96</v>
      </c>
      <c r="H1204" s="2" t="n">
        <v>300</v>
      </c>
    </row>
    <row r="1205">
      <c r="A1205" t="inlineStr">
        <is>
          <t>Elizeu</t>
        </is>
      </c>
      <c r="B1205" t="inlineStr">
        <is>
          <t>Barros</t>
        </is>
      </c>
      <c r="C1205" s="1" t="n">
        <v>31212</v>
      </c>
      <c r="D1205" t="inlineStr">
        <is>
          <t>Rio de Janeiro</t>
        </is>
      </c>
      <c r="E1205" t="inlineStr">
        <is>
          <t>Casaco</t>
        </is>
      </c>
      <c r="F1205" s="1" t="n">
        <v>43449</v>
      </c>
      <c r="G1205" t="n">
        <v>137</v>
      </c>
      <c r="H1205" s="2" t="n">
        <v>200</v>
      </c>
    </row>
    <row r="1206">
      <c r="A1206" t="inlineStr">
        <is>
          <t>Andrew</t>
        </is>
      </c>
      <c r="B1206" t="inlineStr">
        <is>
          <t>Carvalhal</t>
        </is>
      </c>
      <c r="C1206" s="1" t="n">
        <v>31944</v>
      </c>
      <c r="D1206" t="inlineStr">
        <is>
          <t>Rio de Janeiro</t>
        </is>
      </c>
      <c r="E1206" t="inlineStr">
        <is>
          <t>Vestido</t>
        </is>
      </c>
      <c r="F1206" s="1" t="n">
        <v>43449</v>
      </c>
      <c r="G1206" t="n">
        <v>116</v>
      </c>
      <c r="H1206" s="2" t="n">
        <v>110</v>
      </c>
    </row>
    <row r="1207">
      <c r="A1207" t="inlineStr">
        <is>
          <t>Jucelia</t>
        </is>
      </c>
      <c r="B1207" t="inlineStr">
        <is>
          <t>Bailly</t>
        </is>
      </c>
      <c r="C1207" s="1" t="n">
        <v>33676</v>
      </c>
      <c r="D1207" t="inlineStr">
        <is>
          <t>Curitiba</t>
        </is>
      </c>
      <c r="E1207" t="inlineStr">
        <is>
          <t>Tênis</t>
        </is>
      </c>
      <c r="F1207" s="1" t="n">
        <v>43449</v>
      </c>
      <c r="G1207" t="n">
        <v>26</v>
      </c>
      <c r="H1207" s="2" t="n">
        <v>230</v>
      </c>
    </row>
    <row r="1208">
      <c r="A1208" t="inlineStr">
        <is>
          <t>Elizeu</t>
        </is>
      </c>
      <c r="B1208" t="inlineStr">
        <is>
          <t>Barros</t>
        </is>
      </c>
      <c r="C1208" s="1" t="n">
        <v>32079</v>
      </c>
      <c r="D1208" t="inlineStr">
        <is>
          <t>Brasília</t>
        </is>
      </c>
      <c r="E1208" t="inlineStr">
        <is>
          <t>Sapato</t>
        </is>
      </c>
      <c r="F1208" s="1" t="n">
        <v>43449</v>
      </c>
      <c r="G1208" t="n">
        <v>56</v>
      </c>
      <c r="H1208" s="2" t="n">
        <v>75</v>
      </c>
    </row>
    <row r="1209">
      <c r="A1209" t="inlineStr">
        <is>
          <t>Patricia</t>
        </is>
      </c>
      <c r="B1209" t="inlineStr">
        <is>
          <t>Camara</t>
        </is>
      </c>
      <c r="C1209" s="1" t="n">
        <v>31157</v>
      </c>
      <c r="D1209" t="inlineStr">
        <is>
          <t>São Paulo</t>
        </is>
      </c>
      <c r="E1209" t="inlineStr">
        <is>
          <t>Vestido</t>
        </is>
      </c>
      <c r="F1209" s="1" t="n">
        <v>43449</v>
      </c>
      <c r="G1209" t="n">
        <v>148</v>
      </c>
      <c r="H1209" s="2" t="n">
        <v>25</v>
      </c>
    </row>
    <row r="1210">
      <c r="A1210" t="inlineStr">
        <is>
          <t>Breno</t>
        </is>
      </c>
      <c r="B1210" t="inlineStr">
        <is>
          <t>Amaral</t>
        </is>
      </c>
      <c r="C1210" s="1" t="n">
        <v>32171</v>
      </c>
      <c r="D1210" t="inlineStr">
        <is>
          <t>Rio de Janeiro</t>
        </is>
      </c>
      <c r="E1210" t="inlineStr">
        <is>
          <t>Saia</t>
        </is>
      </c>
      <c r="F1210" s="1" t="n">
        <v>43449</v>
      </c>
      <c r="G1210" t="n">
        <v>37</v>
      </c>
      <c r="H1210" s="2" t="n">
        <v>75</v>
      </c>
    </row>
    <row r="1211">
      <c r="A1211" t="inlineStr">
        <is>
          <t>Patricia</t>
        </is>
      </c>
      <c r="B1211" t="inlineStr">
        <is>
          <t>Camara</t>
        </is>
      </c>
      <c r="C1211" s="1" t="n">
        <v>31331</v>
      </c>
      <c r="D1211" t="inlineStr">
        <is>
          <t>Porto Alegre</t>
        </is>
      </c>
      <c r="E1211" t="inlineStr">
        <is>
          <t>Vestido</t>
        </is>
      </c>
      <c r="F1211" s="1" t="n">
        <v>43449</v>
      </c>
      <c r="G1211" t="n">
        <v>92</v>
      </c>
      <c r="H1211" s="2" t="n">
        <v>30</v>
      </c>
    </row>
    <row r="1212">
      <c r="A1212" t="inlineStr">
        <is>
          <t>Jucelia</t>
        </is>
      </c>
      <c r="B1212" t="inlineStr">
        <is>
          <t>Bailly</t>
        </is>
      </c>
      <c r="C1212" s="1" t="n">
        <v>31215</v>
      </c>
      <c r="D1212" t="inlineStr">
        <is>
          <t>Rio de Janeiro</t>
        </is>
      </c>
      <c r="E1212" t="inlineStr">
        <is>
          <t>Sapato</t>
        </is>
      </c>
      <c r="F1212" s="1" t="n">
        <v>43449</v>
      </c>
      <c r="G1212" t="n">
        <v>78</v>
      </c>
      <c r="H1212" s="2" t="n">
        <v>30</v>
      </c>
    </row>
    <row r="1213">
      <c r="A1213" t="inlineStr">
        <is>
          <t>Emanuella</t>
        </is>
      </c>
      <c r="B1213" t="inlineStr">
        <is>
          <t>Fialho</t>
        </is>
      </c>
      <c r="C1213" s="1" t="n">
        <v>31839</v>
      </c>
      <c r="D1213" t="inlineStr">
        <is>
          <t>Salvador</t>
        </is>
      </c>
      <c r="E1213" t="inlineStr">
        <is>
          <t>Vestido</t>
        </is>
      </c>
      <c r="F1213" s="1" t="n">
        <v>43449</v>
      </c>
      <c r="G1213" t="n">
        <v>10</v>
      </c>
      <c r="H1213" s="2" t="n">
        <v>85</v>
      </c>
    </row>
    <row r="1214">
      <c r="A1214" t="inlineStr">
        <is>
          <t>Eduarda</t>
        </is>
      </c>
      <c r="B1214" t="inlineStr">
        <is>
          <t>Figueiredo</t>
        </is>
      </c>
      <c r="C1214" s="1" t="n">
        <v>33965</v>
      </c>
      <c r="D1214" t="inlineStr">
        <is>
          <t>Brasília</t>
        </is>
      </c>
      <c r="E1214" t="inlineStr">
        <is>
          <t>Casaco</t>
        </is>
      </c>
      <c r="F1214" s="1" t="n">
        <v>43449</v>
      </c>
      <c r="G1214" t="n">
        <v>15</v>
      </c>
      <c r="H1214" s="2" t="n">
        <v>25</v>
      </c>
    </row>
    <row r="1215">
      <c r="A1215" t="inlineStr">
        <is>
          <t>Natália</t>
        </is>
      </c>
      <c r="B1215" t="inlineStr">
        <is>
          <t>Huon</t>
        </is>
      </c>
      <c r="C1215" s="1" t="n">
        <v>32386</v>
      </c>
      <c r="D1215" t="inlineStr">
        <is>
          <t>Brasília</t>
        </is>
      </c>
      <c r="E1215" t="inlineStr">
        <is>
          <t>Jaqueta</t>
        </is>
      </c>
      <c r="F1215" s="1" t="n">
        <v>43450</v>
      </c>
      <c r="G1215" t="n">
        <v>107</v>
      </c>
      <c r="H1215" s="2" t="n">
        <v>300</v>
      </c>
    </row>
    <row r="1216">
      <c r="A1216" t="inlineStr">
        <is>
          <t>Eduarda</t>
        </is>
      </c>
      <c r="B1216" t="inlineStr">
        <is>
          <t>Figueiredo</t>
        </is>
      </c>
      <c r="C1216" s="1" t="n">
        <v>34323</v>
      </c>
      <c r="D1216" t="inlineStr">
        <is>
          <t>Fortaleza</t>
        </is>
      </c>
      <c r="E1216" t="inlineStr">
        <is>
          <t>Casaco</t>
        </is>
      </c>
      <c r="F1216" s="1" t="n">
        <v>43450</v>
      </c>
      <c r="G1216" t="n">
        <v>67</v>
      </c>
      <c r="H1216" s="2" t="n">
        <v>230</v>
      </c>
    </row>
    <row r="1217">
      <c r="A1217" t="inlineStr">
        <is>
          <t>Maryanna</t>
        </is>
      </c>
      <c r="B1217" t="inlineStr">
        <is>
          <t>Correa</t>
        </is>
      </c>
      <c r="C1217" s="1" t="n">
        <v>33894</v>
      </c>
      <c r="D1217" t="inlineStr">
        <is>
          <t>Fortaleza</t>
        </is>
      </c>
      <c r="E1217" t="inlineStr">
        <is>
          <t>Vestido</t>
        </is>
      </c>
      <c r="F1217" s="1" t="n">
        <v>43450</v>
      </c>
      <c r="G1217" t="n">
        <v>89</v>
      </c>
      <c r="H1217" s="2" t="n">
        <v>110</v>
      </c>
    </row>
    <row r="1218">
      <c r="A1218" t="inlineStr">
        <is>
          <t>Elizeu</t>
        </is>
      </c>
      <c r="B1218" t="inlineStr">
        <is>
          <t>Barros</t>
        </is>
      </c>
      <c r="C1218" s="1" t="n">
        <v>32542</v>
      </c>
      <c r="D1218" t="inlineStr">
        <is>
          <t>Brasília</t>
        </is>
      </c>
      <c r="E1218" t="inlineStr">
        <is>
          <t>Tênis</t>
        </is>
      </c>
      <c r="F1218" s="1" t="n">
        <v>43450</v>
      </c>
      <c r="G1218" t="n">
        <v>21</v>
      </c>
      <c r="H1218" s="2" t="n">
        <v>230</v>
      </c>
    </row>
    <row r="1219">
      <c r="A1219" t="inlineStr">
        <is>
          <t>Natália</t>
        </is>
      </c>
      <c r="B1219" t="inlineStr">
        <is>
          <t>Huon</t>
        </is>
      </c>
      <c r="C1219" s="1" t="n">
        <v>31173</v>
      </c>
      <c r="D1219" t="inlineStr">
        <is>
          <t>Brasília</t>
        </is>
      </c>
      <c r="E1219" t="inlineStr">
        <is>
          <t>Sapato</t>
        </is>
      </c>
      <c r="F1219" s="1" t="n">
        <v>43450</v>
      </c>
      <c r="G1219" t="n">
        <v>30</v>
      </c>
      <c r="H1219" s="2" t="n">
        <v>30</v>
      </c>
    </row>
    <row r="1220">
      <c r="A1220" t="inlineStr">
        <is>
          <t>Elizeu</t>
        </is>
      </c>
      <c r="B1220" t="inlineStr">
        <is>
          <t>Barros</t>
        </is>
      </c>
      <c r="C1220" s="1" t="n">
        <v>33103</v>
      </c>
      <c r="D1220" t="inlineStr">
        <is>
          <t>Fortaleza</t>
        </is>
      </c>
      <c r="E1220" t="inlineStr">
        <is>
          <t>Vestido</t>
        </is>
      </c>
      <c r="F1220" s="1" t="n">
        <v>43451</v>
      </c>
      <c r="G1220" t="n">
        <v>118</v>
      </c>
      <c r="H1220" s="2" t="n">
        <v>300</v>
      </c>
    </row>
    <row r="1221">
      <c r="A1221" t="inlineStr">
        <is>
          <t>Andrew</t>
        </is>
      </c>
      <c r="B1221" t="inlineStr">
        <is>
          <t>Carvalhal</t>
        </is>
      </c>
      <c r="C1221" s="1" t="n">
        <v>33220</v>
      </c>
      <c r="D1221" t="inlineStr">
        <is>
          <t>Porto Alegre</t>
        </is>
      </c>
      <c r="E1221" t="inlineStr">
        <is>
          <t>Tênis</t>
        </is>
      </c>
      <c r="F1221" s="1" t="n">
        <v>43451</v>
      </c>
      <c r="G1221" t="n">
        <v>25</v>
      </c>
      <c r="H1221" s="2" t="n">
        <v>300</v>
      </c>
    </row>
    <row r="1222">
      <c r="A1222" t="inlineStr">
        <is>
          <t>Joyce</t>
        </is>
      </c>
      <c r="B1222" t="inlineStr">
        <is>
          <t>Ribas</t>
        </is>
      </c>
      <c r="C1222" s="1" t="n">
        <v>33339</v>
      </c>
      <c r="D1222" t="inlineStr">
        <is>
          <t>Curitiba</t>
        </is>
      </c>
      <c r="E1222" t="inlineStr">
        <is>
          <t>Sapato</t>
        </is>
      </c>
      <c r="F1222" s="1" t="n">
        <v>43451</v>
      </c>
      <c r="G1222" t="n">
        <v>39</v>
      </c>
      <c r="H1222" s="2" t="n">
        <v>190</v>
      </c>
    </row>
    <row r="1223">
      <c r="A1223" t="inlineStr">
        <is>
          <t>Breno</t>
        </is>
      </c>
      <c r="B1223" t="inlineStr">
        <is>
          <t>Amaral</t>
        </is>
      </c>
      <c r="C1223" s="1" t="n">
        <v>34184</v>
      </c>
      <c r="D1223" t="inlineStr">
        <is>
          <t>Rio de Janeiro</t>
        </is>
      </c>
      <c r="E1223" t="inlineStr">
        <is>
          <t>Sapato</t>
        </is>
      </c>
      <c r="F1223" s="1" t="n">
        <v>43451</v>
      </c>
      <c r="G1223" t="n">
        <v>15</v>
      </c>
      <c r="H1223" s="2" t="n">
        <v>110</v>
      </c>
    </row>
    <row r="1224">
      <c r="A1224" t="inlineStr">
        <is>
          <t>Jucelia</t>
        </is>
      </c>
      <c r="B1224" t="inlineStr">
        <is>
          <t>Bailly</t>
        </is>
      </c>
      <c r="C1224" s="1" t="n">
        <v>32142</v>
      </c>
      <c r="D1224" t="inlineStr">
        <is>
          <t>São Paulo</t>
        </is>
      </c>
      <c r="E1224" t="inlineStr">
        <is>
          <t>Sapato</t>
        </is>
      </c>
      <c r="F1224" s="1" t="n">
        <v>43452</v>
      </c>
      <c r="G1224" t="n">
        <v>138</v>
      </c>
      <c r="H1224" s="2" t="n">
        <v>300</v>
      </c>
    </row>
    <row r="1225">
      <c r="A1225" t="inlineStr">
        <is>
          <t>Joyce</t>
        </is>
      </c>
      <c r="B1225" t="inlineStr">
        <is>
          <t>Ribas</t>
        </is>
      </c>
      <c r="C1225" s="1" t="n">
        <v>33627</v>
      </c>
      <c r="D1225" t="inlineStr">
        <is>
          <t>Brasília</t>
        </is>
      </c>
      <c r="E1225" t="inlineStr">
        <is>
          <t>Casaco</t>
        </is>
      </c>
      <c r="F1225" s="1" t="n">
        <v>43452</v>
      </c>
      <c r="G1225" t="n">
        <v>39</v>
      </c>
      <c r="H1225" s="2" t="n">
        <v>190</v>
      </c>
    </row>
    <row r="1226">
      <c r="A1226" t="inlineStr">
        <is>
          <t>Izabel</t>
        </is>
      </c>
      <c r="B1226" t="inlineStr">
        <is>
          <t>Milagre</t>
        </is>
      </c>
      <c r="C1226" s="1" t="n">
        <v>33768</v>
      </c>
      <c r="D1226" t="inlineStr">
        <is>
          <t>Porto Alegre</t>
        </is>
      </c>
      <c r="E1226" t="inlineStr">
        <is>
          <t>Casaco</t>
        </is>
      </c>
      <c r="F1226" s="1" t="n">
        <v>43452</v>
      </c>
      <c r="G1226" t="n">
        <v>141</v>
      </c>
      <c r="H1226" s="2" t="n">
        <v>30</v>
      </c>
    </row>
    <row r="1227">
      <c r="A1227" t="inlineStr">
        <is>
          <t>Paloma</t>
        </is>
      </c>
      <c r="B1227" t="inlineStr">
        <is>
          <t>Farias</t>
        </is>
      </c>
      <c r="C1227" s="1" t="n">
        <v>32060</v>
      </c>
      <c r="D1227" t="inlineStr">
        <is>
          <t>Brasília</t>
        </is>
      </c>
      <c r="E1227" t="inlineStr">
        <is>
          <t>Tênis</t>
        </is>
      </c>
      <c r="F1227" s="1" t="n">
        <v>43453</v>
      </c>
      <c r="G1227" t="n">
        <v>129</v>
      </c>
      <c r="H1227" s="2" t="n">
        <v>190</v>
      </c>
    </row>
    <row r="1228">
      <c r="A1228" t="inlineStr">
        <is>
          <t>Patricia</t>
        </is>
      </c>
      <c r="B1228" t="inlineStr">
        <is>
          <t>Camara</t>
        </is>
      </c>
      <c r="C1228" s="1" t="n">
        <v>33025</v>
      </c>
      <c r="D1228" t="inlineStr">
        <is>
          <t>Brasília</t>
        </is>
      </c>
      <c r="E1228" t="inlineStr">
        <is>
          <t>Casaco</t>
        </is>
      </c>
      <c r="F1228" s="1" t="n">
        <v>43453</v>
      </c>
      <c r="G1228" t="n">
        <v>144</v>
      </c>
      <c r="H1228" s="2" t="n">
        <v>110</v>
      </c>
    </row>
    <row r="1229">
      <c r="A1229" t="inlineStr">
        <is>
          <t>Elizeu</t>
        </is>
      </c>
      <c r="B1229" t="inlineStr">
        <is>
          <t>Barros</t>
        </is>
      </c>
      <c r="C1229" s="1" t="n">
        <v>33241</v>
      </c>
      <c r="D1229" t="inlineStr">
        <is>
          <t>Curitiba</t>
        </is>
      </c>
      <c r="E1229" t="inlineStr">
        <is>
          <t>Vestido</t>
        </is>
      </c>
      <c r="F1229" s="1" t="n">
        <v>43453</v>
      </c>
      <c r="G1229" t="n">
        <v>81</v>
      </c>
      <c r="H1229" s="2" t="n">
        <v>110</v>
      </c>
    </row>
    <row r="1230">
      <c r="A1230" t="inlineStr">
        <is>
          <t>Paloma</t>
        </is>
      </c>
      <c r="B1230" t="inlineStr">
        <is>
          <t>Farias</t>
        </is>
      </c>
      <c r="C1230" s="1" t="n">
        <v>33071</v>
      </c>
      <c r="D1230" t="inlineStr">
        <is>
          <t>Rio de Janeiro</t>
        </is>
      </c>
      <c r="E1230" t="inlineStr">
        <is>
          <t>Saia</t>
        </is>
      </c>
      <c r="F1230" s="1" t="n">
        <v>43453</v>
      </c>
      <c r="G1230" t="n">
        <v>16</v>
      </c>
      <c r="H1230" s="2" t="n">
        <v>190</v>
      </c>
    </row>
    <row r="1231">
      <c r="A1231" t="inlineStr">
        <is>
          <t>Andrew</t>
        </is>
      </c>
      <c r="B1231" t="inlineStr">
        <is>
          <t>Carvalhal</t>
        </is>
      </c>
      <c r="C1231" s="1" t="n">
        <v>31367</v>
      </c>
      <c r="D1231" t="inlineStr">
        <is>
          <t>Porto Alegre</t>
        </is>
      </c>
      <c r="E1231" t="inlineStr">
        <is>
          <t>Chinelo</t>
        </is>
      </c>
      <c r="F1231" s="1" t="n">
        <v>43454</v>
      </c>
      <c r="G1231" t="n">
        <v>94</v>
      </c>
      <c r="H1231" s="2" t="n">
        <v>110</v>
      </c>
    </row>
    <row r="1232">
      <c r="A1232" t="inlineStr">
        <is>
          <t>Izabel</t>
        </is>
      </c>
      <c r="B1232" t="inlineStr">
        <is>
          <t>Milagre</t>
        </is>
      </c>
      <c r="C1232" s="1" t="n">
        <v>32373</v>
      </c>
      <c r="D1232" t="inlineStr">
        <is>
          <t>Fortaleza</t>
        </is>
      </c>
      <c r="E1232" t="inlineStr">
        <is>
          <t>Tênis</t>
        </is>
      </c>
      <c r="F1232" s="1" t="n">
        <v>43454</v>
      </c>
      <c r="G1232" t="n">
        <v>143</v>
      </c>
      <c r="H1232" s="2" t="n">
        <v>30</v>
      </c>
    </row>
    <row r="1233">
      <c r="A1233" t="inlineStr">
        <is>
          <t>Joyce</t>
        </is>
      </c>
      <c r="B1233" t="inlineStr">
        <is>
          <t>Ribas</t>
        </is>
      </c>
      <c r="C1233" s="1" t="n">
        <v>34305</v>
      </c>
      <c r="D1233" t="inlineStr">
        <is>
          <t>Rio de Janeiro</t>
        </is>
      </c>
      <c r="E1233" t="inlineStr">
        <is>
          <t>Pulseira</t>
        </is>
      </c>
      <c r="F1233" s="1" t="n">
        <v>43454</v>
      </c>
      <c r="G1233" t="n">
        <v>68</v>
      </c>
      <c r="H1233" s="2" t="n">
        <v>55</v>
      </c>
    </row>
    <row r="1234">
      <c r="A1234" t="inlineStr">
        <is>
          <t>Joyce</t>
        </is>
      </c>
      <c r="B1234" t="inlineStr">
        <is>
          <t>Ribas</t>
        </is>
      </c>
      <c r="C1234" s="1" t="n">
        <v>32322</v>
      </c>
      <c r="D1234" t="inlineStr">
        <is>
          <t>Curitiba</t>
        </is>
      </c>
      <c r="E1234" t="inlineStr">
        <is>
          <t>Tênis</t>
        </is>
      </c>
      <c r="F1234" s="1" t="n">
        <v>43454</v>
      </c>
      <c r="G1234" t="n">
        <v>121</v>
      </c>
      <c r="H1234" s="2" t="n">
        <v>30</v>
      </c>
    </row>
    <row r="1235">
      <c r="A1235" t="inlineStr">
        <is>
          <t>Breno</t>
        </is>
      </c>
      <c r="B1235" t="inlineStr">
        <is>
          <t>Amaral</t>
        </is>
      </c>
      <c r="C1235" s="1" t="n">
        <v>31923</v>
      </c>
      <c r="D1235" t="inlineStr">
        <is>
          <t>Porto Alegre</t>
        </is>
      </c>
      <c r="E1235" t="inlineStr">
        <is>
          <t>Sapato</t>
        </is>
      </c>
      <c r="F1235" s="1" t="n">
        <v>43455</v>
      </c>
      <c r="G1235" t="n">
        <v>138</v>
      </c>
      <c r="H1235" s="2" t="n">
        <v>200</v>
      </c>
    </row>
    <row r="1236">
      <c r="A1236" t="inlineStr">
        <is>
          <t>Iago</t>
        </is>
      </c>
      <c r="B1236" t="inlineStr">
        <is>
          <t>Bensdorp</t>
        </is>
      </c>
      <c r="C1236" s="1" t="n">
        <v>34035</v>
      </c>
      <c r="D1236" t="inlineStr">
        <is>
          <t>Porto Alegre</t>
        </is>
      </c>
      <c r="E1236" t="inlineStr">
        <is>
          <t>Vestido</t>
        </is>
      </c>
      <c r="F1236" s="1" t="n">
        <v>43455</v>
      </c>
      <c r="G1236" t="n">
        <v>103</v>
      </c>
      <c r="H1236" s="2" t="n">
        <v>250</v>
      </c>
    </row>
    <row r="1237">
      <c r="A1237" t="inlineStr">
        <is>
          <t>Izabel</t>
        </is>
      </c>
      <c r="B1237" t="inlineStr">
        <is>
          <t>Milagre</t>
        </is>
      </c>
      <c r="C1237" s="1" t="n">
        <v>32072</v>
      </c>
      <c r="D1237" t="inlineStr">
        <is>
          <t>Fortaleza</t>
        </is>
      </c>
      <c r="E1237" t="inlineStr">
        <is>
          <t>Pulseira</t>
        </is>
      </c>
      <c r="F1237" s="1" t="n">
        <v>43455</v>
      </c>
      <c r="G1237" t="n">
        <v>62</v>
      </c>
      <c r="H1237" s="2" t="n">
        <v>250</v>
      </c>
    </row>
    <row r="1238">
      <c r="A1238" t="inlineStr">
        <is>
          <t>Elizeu</t>
        </is>
      </c>
      <c r="B1238" t="inlineStr">
        <is>
          <t>Barros</t>
        </is>
      </c>
      <c r="C1238" s="1" t="n">
        <v>33951</v>
      </c>
      <c r="D1238" t="inlineStr">
        <is>
          <t>Rio de Janeiro</t>
        </is>
      </c>
      <c r="E1238" t="inlineStr">
        <is>
          <t>Saia</t>
        </is>
      </c>
      <c r="F1238" s="1" t="n">
        <v>43455</v>
      </c>
      <c r="G1238" t="n">
        <v>20</v>
      </c>
      <c r="H1238" s="2" t="n">
        <v>300</v>
      </c>
    </row>
    <row r="1239">
      <c r="A1239" t="inlineStr">
        <is>
          <t>Andrew</t>
        </is>
      </c>
      <c r="B1239" t="inlineStr">
        <is>
          <t>Carvalhal</t>
        </is>
      </c>
      <c r="C1239" s="1" t="n">
        <v>33047</v>
      </c>
      <c r="D1239" t="inlineStr">
        <is>
          <t>Salvador</t>
        </is>
      </c>
      <c r="E1239" t="inlineStr">
        <is>
          <t>Sandália</t>
        </is>
      </c>
      <c r="F1239" s="1" t="n">
        <v>43455</v>
      </c>
      <c r="G1239" t="n">
        <v>43</v>
      </c>
      <c r="H1239" s="2" t="n">
        <v>55</v>
      </c>
    </row>
    <row r="1240">
      <c r="A1240" t="inlineStr">
        <is>
          <t>Elizeu</t>
        </is>
      </c>
      <c r="B1240" t="inlineStr">
        <is>
          <t>Barros</t>
        </is>
      </c>
      <c r="C1240" s="1" t="n">
        <v>32334</v>
      </c>
      <c r="D1240" t="inlineStr">
        <is>
          <t>Brasília</t>
        </is>
      </c>
      <c r="E1240" t="inlineStr">
        <is>
          <t>Vestido</t>
        </is>
      </c>
      <c r="F1240" s="1" t="n">
        <v>43455</v>
      </c>
      <c r="G1240" t="n">
        <v>78</v>
      </c>
      <c r="H1240" s="2" t="n">
        <v>30</v>
      </c>
    </row>
    <row r="1241">
      <c r="A1241" t="inlineStr">
        <is>
          <t>Izabel</t>
        </is>
      </c>
      <c r="B1241" t="inlineStr">
        <is>
          <t>Milagre</t>
        </is>
      </c>
      <c r="C1241" s="1" t="n">
        <v>32447</v>
      </c>
      <c r="D1241" t="inlineStr">
        <is>
          <t>Brasília</t>
        </is>
      </c>
      <c r="E1241" t="inlineStr">
        <is>
          <t>Camiseta</t>
        </is>
      </c>
      <c r="F1241" s="1" t="n">
        <v>43456</v>
      </c>
      <c r="G1241" t="n">
        <v>109</v>
      </c>
      <c r="H1241" s="2" t="n">
        <v>150</v>
      </c>
    </row>
    <row r="1242">
      <c r="A1242" t="inlineStr">
        <is>
          <t>Eduarda</t>
        </is>
      </c>
      <c r="B1242" t="inlineStr">
        <is>
          <t>Figueiredo</t>
        </is>
      </c>
      <c r="C1242" s="1" t="n">
        <v>31762</v>
      </c>
      <c r="D1242" t="inlineStr">
        <is>
          <t>Salvador</t>
        </is>
      </c>
      <c r="E1242" t="inlineStr">
        <is>
          <t>Vestido</t>
        </is>
      </c>
      <c r="F1242" s="1" t="n">
        <v>43456</v>
      </c>
      <c r="G1242" t="n">
        <v>39</v>
      </c>
      <c r="H1242" s="2" t="n">
        <v>200</v>
      </c>
    </row>
    <row r="1243">
      <c r="A1243" t="inlineStr">
        <is>
          <t>Emanuella</t>
        </is>
      </c>
      <c r="B1243" t="inlineStr">
        <is>
          <t>Fialho</t>
        </is>
      </c>
      <c r="C1243" s="1" t="n">
        <v>32804</v>
      </c>
      <c r="D1243" t="inlineStr">
        <is>
          <t>Brasília</t>
        </is>
      </c>
      <c r="E1243" t="inlineStr">
        <is>
          <t>Vestido</t>
        </is>
      </c>
      <c r="F1243" s="1" t="n">
        <v>43456</v>
      </c>
      <c r="G1243" t="n">
        <v>63</v>
      </c>
      <c r="H1243" s="2" t="n">
        <v>75</v>
      </c>
    </row>
    <row r="1244">
      <c r="A1244" t="inlineStr">
        <is>
          <t>Maryanna</t>
        </is>
      </c>
      <c r="B1244" t="inlineStr">
        <is>
          <t>Correa</t>
        </is>
      </c>
      <c r="C1244" s="1" t="n">
        <v>32309</v>
      </c>
      <c r="D1244" t="inlineStr">
        <is>
          <t>São Paulo</t>
        </is>
      </c>
      <c r="E1244" t="inlineStr">
        <is>
          <t>Sapato</t>
        </is>
      </c>
      <c r="F1244" s="1" t="n">
        <v>43456</v>
      </c>
      <c r="G1244" t="n">
        <v>33</v>
      </c>
      <c r="H1244" s="2" t="n">
        <v>110</v>
      </c>
    </row>
    <row r="1245">
      <c r="A1245" t="inlineStr">
        <is>
          <t>Maryanna</t>
        </is>
      </c>
      <c r="B1245" t="inlineStr">
        <is>
          <t>Correa</t>
        </is>
      </c>
      <c r="C1245" s="1" t="n">
        <v>33037</v>
      </c>
      <c r="D1245" t="inlineStr">
        <is>
          <t>Salvador</t>
        </is>
      </c>
      <c r="E1245" t="inlineStr">
        <is>
          <t>Vestido</t>
        </is>
      </c>
      <c r="F1245" s="1" t="n">
        <v>43456</v>
      </c>
      <c r="G1245" t="n">
        <v>45</v>
      </c>
      <c r="H1245" s="2" t="n">
        <v>55</v>
      </c>
    </row>
    <row r="1246">
      <c r="A1246" t="inlineStr">
        <is>
          <t>Maryanna</t>
        </is>
      </c>
      <c r="B1246" t="inlineStr">
        <is>
          <t>Correa</t>
        </is>
      </c>
      <c r="C1246" s="1" t="n">
        <v>33264</v>
      </c>
      <c r="D1246" t="inlineStr">
        <is>
          <t>Curitiba</t>
        </is>
      </c>
      <c r="E1246" t="inlineStr">
        <is>
          <t>Jaqueta</t>
        </is>
      </c>
      <c r="F1246" s="1" t="n">
        <v>43456</v>
      </c>
      <c r="G1246" t="n">
        <v>71</v>
      </c>
      <c r="H1246" s="2" t="n">
        <v>30</v>
      </c>
    </row>
    <row r="1247">
      <c r="A1247" t="inlineStr">
        <is>
          <t>Iago</t>
        </is>
      </c>
      <c r="B1247" t="inlineStr">
        <is>
          <t>Bensdorp</t>
        </is>
      </c>
      <c r="C1247" s="1" t="n">
        <v>34130</v>
      </c>
      <c r="D1247" t="inlineStr">
        <is>
          <t>Brasília</t>
        </is>
      </c>
      <c r="E1247" t="inlineStr">
        <is>
          <t>Vestido</t>
        </is>
      </c>
      <c r="F1247" s="1" t="n">
        <v>43456</v>
      </c>
      <c r="G1247" t="n">
        <v>6</v>
      </c>
      <c r="H1247" s="2" t="n">
        <v>190</v>
      </c>
    </row>
    <row r="1248">
      <c r="A1248" t="inlineStr">
        <is>
          <t>Patricia</t>
        </is>
      </c>
      <c r="B1248" t="inlineStr">
        <is>
          <t>Camara</t>
        </is>
      </c>
      <c r="C1248" s="1" t="n">
        <v>33198</v>
      </c>
      <c r="D1248" t="inlineStr">
        <is>
          <t>Curitiba</t>
        </is>
      </c>
      <c r="E1248" t="inlineStr">
        <is>
          <t>Bermuda</t>
        </is>
      </c>
      <c r="F1248" s="1" t="n">
        <v>43456</v>
      </c>
      <c r="G1248" t="n">
        <v>43</v>
      </c>
      <c r="H1248" s="2" t="n">
        <v>25</v>
      </c>
    </row>
    <row r="1249">
      <c r="A1249" t="inlineStr">
        <is>
          <t>Maryanna</t>
        </is>
      </c>
      <c r="B1249" t="inlineStr">
        <is>
          <t>Correa</t>
        </is>
      </c>
      <c r="C1249" s="1" t="n">
        <v>32416</v>
      </c>
      <c r="D1249" t="inlineStr">
        <is>
          <t>Salvador</t>
        </is>
      </c>
      <c r="E1249" t="inlineStr">
        <is>
          <t>Casaco</t>
        </is>
      </c>
      <c r="F1249" s="1" t="n">
        <v>43456</v>
      </c>
      <c r="G1249" t="n">
        <v>12</v>
      </c>
      <c r="H1249" s="2" t="n">
        <v>25</v>
      </c>
    </row>
    <row r="1250">
      <c r="A1250" t="inlineStr">
        <is>
          <t>Izabel</t>
        </is>
      </c>
      <c r="B1250" t="inlineStr">
        <is>
          <t>Milagre</t>
        </is>
      </c>
      <c r="C1250" s="1" t="n">
        <v>33207</v>
      </c>
      <c r="D1250" t="inlineStr">
        <is>
          <t>Rio de Janeiro</t>
        </is>
      </c>
      <c r="E1250" t="inlineStr">
        <is>
          <t>Camiseta</t>
        </is>
      </c>
      <c r="F1250" s="1" t="n">
        <v>43457</v>
      </c>
      <c r="G1250" t="n">
        <v>72</v>
      </c>
      <c r="H1250" s="2" t="n">
        <v>250</v>
      </c>
    </row>
    <row r="1251">
      <c r="A1251" t="inlineStr">
        <is>
          <t>Izabel</t>
        </is>
      </c>
      <c r="B1251" t="inlineStr">
        <is>
          <t>Milagre</t>
        </is>
      </c>
      <c r="C1251" s="1" t="n">
        <v>32883</v>
      </c>
      <c r="D1251" t="inlineStr">
        <is>
          <t>São Paulo</t>
        </is>
      </c>
      <c r="E1251" t="inlineStr">
        <is>
          <t>Pulseira</t>
        </is>
      </c>
      <c r="F1251" s="1" t="n">
        <v>43457</v>
      </c>
      <c r="G1251" t="n">
        <v>62</v>
      </c>
      <c r="H1251" s="2" t="n">
        <v>110</v>
      </c>
    </row>
    <row r="1252">
      <c r="A1252" t="inlineStr">
        <is>
          <t>Juliane</t>
        </is>
      </c>
      <c r="B1252" t="inlineStr">
        <is>
          <t>Felipi</t>
        </is>
      </c>
      <c r="C1252" s="1" t="n">
        <v>31641</v>
      </c>
      <c r="D1252" t="inlineStr">
        <is>
          <t>Brasília</t>
        </is>
      </c>
      <c r="E1252" t="inlineStr">
        <is>
          <t>Bermuda</t>
        </is>
      </c>
      <c r="F1252" s="1" t="n">
        <v>43458</v>
      </c>
      <c r="G1252" t="n">
        <v>150</v>
      </c>
      <c r="H1252" s="2" t="n">
        <v>190</v>
      </c>
    </row>
    <row r="1253">
      <c r="A1253" t="inlineStr">
        <is>
          <t>Tayna</t>
        </is>
      </c>
      <c r="B1253" t="inlineStr">
        <is>
          <t>Coimbra</t>
        </is>
      </c>
      <c r="C1253" s="1" t="n">
        <v>34286</v>
      </c>
      <c r="D1253" t="inlineStr">
        <is>
          <t>Fortaleza</t>
        </is>
      </c>
      <c r="E1253" t="inlineStr">
        <is>
          <t>Casaco</t>
        </is>
      </c>
      <c r="F1253" s="1" t="n">
        <v>43458</v>
      </c>
      <c r="G1253" t="n">
        <v>86</v>
      </c>
      <c r="H1253" s="2" t="n">
        <v>300</v>
      </c>
    </row>
    <row r="1254">
      <c r="A1254" t="inlineStr">
        <is>
          <t>Eduarda</t>
        </is>
      </c>
      <c r="B1254" t="inlineStr">
        <is>
          <t>Figueiredo</t>
        </is>
      </c>
      <c r="C1254" s="1" t="n">
        <v>32262</v>
      </c>
      <c r="D1254" t="inlineStr">
        <is>
          <t>Curitiba</t>
        </is>
      </c>
      <c r="E1254" t="inlineStr">
        <is>
          <t>Casaco</t>
        </is>
      </c>
      <c r="F1254" s="1" t="n">
        <v>43458</v>
      </c>
      <c r="G1254" t="n">
        <v>85</v>
      </c>
      <c r="H1254" s="2" t="n">
        <v>110</v>
      </c>
    </row>
    <row r="1255">
      <c r="A1255" t="inlineStr">
        <is>
          <t>Jucelia</t>
        </is>
      </c>
      <c r="B1255" t="inlineStr">
        <is>
          <t>Bailly</t>
        </is>
      </c>
      <c r="C1255" s="1" t="n">
        <v>33261</v>
      </c>
      <c r="D1255" t="inlineStr">
        <is>
          <t>Fortaleza</t>
        </is>
      </c>
      <c r="E1255" t="inlineStr">
        <is>
          <t>Vestido</t>
        </is>
      </c>
      <c r="F1255" s="1" t="n">
        <v>43458</v>
      </c>
      <c r="G1255" t="n">
        <v>122</v>
      </c>
      <c r="H1255" s="2" t="n">
        <v>55</v>
      </c>
    </row>
    <row r="1256">
      <c r="A1256" t="inlineStr">
        <is>
          <t>Iago</t>
        </is>
      </c>
      <c r="B1256" t="inlineStr">
        <is>
          <t>Bensdorp</t>
        </is>
      </c>
      <c r="C1256" s="1" t="n">
        <v>32218</v>
      </c>
      <c r="D1256" t="inlineStr">
        <is>
          <t>Curitiba</t>
        </is>
      </c>
      <c r="E1256" t="inlineStr">
        <is>
          <t>Camiseta</t>
        </is>
      </c>
      <c r="F1256" s="1" t="n">
        <v>43458</v>
      </c>
      <c r="G1256" t="n">
        <v>75</v>
      </c>
      <c r="H1256" s="2" t="n">
        <v>25</v>
      </c>
    </row>
    <row r="1257">
      <c r="A1257" t="inlineStr">
        <is>
          <t>Paloma</t>
        </is>
      </c>
      <c r="B1257" t="inlineStr">
        <is>
          <t>Farias</t>
        </is>
      </c>
      <c r="C1257" s="1" t="n">
        <v>32509</v>
      </c>
      <c r="D1257" t="inlineStr">
        <is>
          <t>Curitiba</t>
        </is>
      </c>
      <c r="E1257" t="inlineStr">
        <is>
          <t>Sapato</t>
        </is>
      </c>
      <c r="F1257" s="1" t="n">
        <v>43458</v>
      </c>
      <c r="G1257" t="n">
        <v>29</v>
      </c>
      <c r="H1257" s="2" t="n">
        <v>55</v>
      </c>
    </row>
    <row r="1258">
      <c r="A1258" t="inlineStr">
        <is>
          <t>Patricia</t>
        </is>
      </c>
      <c r="B1258" t="inlineStr">
        <is>
          <t>Camara</t>
        </is>
      </c>
      <c r="C1258" s="1" t="n">
        <v>33133</v>
      </c>
      <c r="D1258" t="inlineStr">
        <is>
          <t>Curitiba</t>
        </is>
      </c>
      <c r="E1258" t="inlineStr">
        <is>
          <t>Short</t>
        </is>
      </c>
      <c r="F1258" s="1" t="n">
        <v>43459</v>
      </c>
      <c r="G1258" t="n">
        <v>27</v>
      </c>
      <c r="H1258" s="2" t="n">
        <v>300</v>
      </c>
    </row>
    <row r="1259">
      <c r="A1259" t="inlineStr">
        <is>
          <t>Emanuella</t>
        </is>
      </c>
      <c r="B1259" t="inlineStr">
        <is>
          <t>Fialho</t>
        </is>
      </c>
      <c r="C1259" s="1" t="n">
        <v>31553</v>
      </c>
      <c r="D1259" t="inlineStr">
        <is>
          <t>Salvador</t>
        </is>
      </c>
      <c r="E1259" t="inlineStr">
        <is>
          <t>Pulseira</t>
        </is>
      </c>
      <c r="F1259" s="1" t="n">
        <v>43459</v>
      </c>
      <c r="G1259" t="n">
        <v>25</v>
      </c>
      <c r="H1259" s="2" t="n">
        <v>190</v>
      </c>
    </row>
    <row r="1260">
      <c r="A1260" t="inlineStr">
        <is>
          <t>Jucelia</t>
        </is>
      </c>
      <c r="B1260" t="inlineStr">
        <is>
          <t>Bailly</t>
        </is>
      </c>
      <c r="C1260" s="1" t="n">
        <v>32028</v>
      </c>
      <c r="D1260" t="inlineStr">
        <is>
          <t>Fortaleza</t>
        </is>
      </c>
      <c r="E1260" t="inlineStr">
        <is>
          <t>Sapato</t>
        </is>
      </c>
      <c r="F1260" s="1" t="n">
        <v>43459</v>
      </c>
      <c r="G1260" t="n">
        <v>2</v>
      </c>
      <c r="H1260" s="2" t="n">
        <v>300</v>
      </c>
    </row>
    <row r="1261">
      <c r="A1261" t="inlineStr">
        <is>
          <t>Juliane</t>
        </is>
      </c>
      <c r="B1261" t="inlineStr">
        <is>
          <t>Felipi</t>
        </is>
      </c>
      <c r="C1261" s="1" t="n">
        <v>31282</v>
      </c>
      <c r="D1261" t="inlineStr">
        <is>
          <t>Fortaleza</t>
        </is>
      </c>
      <c r="E1261" t="inlineStr">
        <is>
          <t>Vestido</t>
        </is>
      </c>
      <c r="F1261" s="1" t="n">
        <v>43460</v>
      </c>
      <c r="G1261" t="n">
        <v>137</v>
      </c>
      <c r="H1261" s="2" t="n">
        <v>190</v>
      </c>
    </row>
    <row r="1262">
      <c r="A1262" t="inlineStr">
        <is>
          <t>Eduarda</t>
        </is>
      </c>
      <c r="B1262" t="inlineStr">
        <is>
          <t>Figueiredo</t>
        </is>
      </c>
      <c r="C1262" s="1" t="n">
        <v>31060</v>
      </c>
      <c r="D1262" t="inlineStr">
        <is>
          <t>Brasília</t>
        </is>
      </c>
      <c r="E1262" t="inlineStr">
        <is>
          <t>Casaco</t>
        </is>
      </c>
      <c r="F1262" s="1" t="n">
        <v>43460</v>
      </c>
      <c r="G1262" t="n">
        <v>59</v>
      </c>
      <c r="H1262" s="2" t="n">
        <v>230</v>
      </c>
    </row>
    <row r="1263">
      <c r="A1263" t="inlineStr">
        <is>
          <t>Jucelia</t>
        </is>
      </c>
      <c r="B1263" t="inlineStr">
        <is>
          <t>Bailly</t>
        </is>
      </c>
      <c r="C1263" s="1" t="n">
        <v>33536</v>
      </c>
      <c r="D1263" t="inlineStr">
        <is>
          <t>São Paulo</t>
        </is>
      </c>
      <c r="E1263" t="inlineStr">
        <is>
          <t>Sandália</t>
        </is>
      </c>
      <c r="F1263" s="1" t="n">
        <v>43460</v>
      </c>
      <c r="G1263" t="n">
        <v>111</v>
      </c>
      <c r="H1263" s="2" t="n">
        <v>85</v>
      </c>
    </row>
    <row r="1264">
      <c r="A1264" t="inlineStr">
        <is>
          <t>Jucelia</t>
        </is>
      </c>
      <c r="B1264" t="inlineStr">
        <is>
          <t>Bailly</t>
        </is>
      </c>
      <c r="C1264" s="1" t="n">
        <v>32341</v>
      </c>
      <c r="D1264" t="inlineStr">
        <is>
          <t>Salvador</t>
        </is>
      </c>
      <c r="E1264" t="inlineStr">
        <is>
          <t>Casaco</t>
        </is>
      </c>
      <c r="F1264" s="1" t="n">
        <v>43460</v>
      </c>
      <c r="G1264" t="n">
        <v>45</v>
      </c>
      <c r="H1264" s="2" t="n">
        <v>200</v>
      </c>
    </row>
    <row r="1265">
      <c r="A1265" t="inlineStr">
        <is>
          <t>Jucelia</t>
        </is>
      </c>
      <c r="B1265" t="inlineStr">
        <is>
          <t>Bailly</t>
        </is>
      </c>
      <c r="C1265" s="1" t="n">
        <v>31548</v>
      </c>
      <c r="D1265" t="inlineStr">
        <is>
          <t>Brasília</t>
        </is>
      </c>
      <c r="E1265" t="inlineStr">
        <is>
          <t>Short</t>
        </is>
      </c>
      <c r="F1265" s="1" t="n">
        <v>43460</v>
      </c>
      <c r="G1265" t="n">
        <v>11</v>
      </c>
      <c r="H1265" s="2" t="n">
        <v>230</v>
      </c>
    </row>
    <row r="1266">
      <c r="A1266" t="inlineStr">
        <is>
          <t>Emanuella</t>
        </is>
      </c>
      <c r="B1266" t="inlineStr">
        <is>
          <t>Fialho</t>
        </is>
      </c>
      <c r="C1266" s="1" t="n">
        <v>31132</v>
      </c>
      <c r="D1266" t="inlineStr">
        <is>
          <t>São Paulo</t>
        </is>
      </c>
      <c r="E1266" t="inlineStr">
        <is>
          <t>Bermuda</t>
        </is>
      </c>
      <c r="F1266" s="1" t="n">
        <v>43460</v>
      </c>
      <c r="G1266" t="n">
        <v>14</v>
      </c>
      <c r="H1266" s="2" t="n">
        <v>150</v>
      </c>
    </row>
    <row r="1267">
      <c r="A1267" t="inlineStr">
        <is>
          <t>Jucelia</t>
        </is>
      </c>
      <c r="B1267" t="inlineStr">
        <is>
          <t>Bailly</t>
        </is>
      </c>
      <c r="C1267" s="1" t="n">
        <v>33075</v>
      </c>
      <c r="D1267" t="inlineStr">
        <is>
          <t>Porto Alegre</t>
        </is>
      </c>
      <c r="E1267" t="inlineStr">
        <is>
          <t>Casaco</t>
        </is>
      </c>
      <c r="F1267" s="1" t="n">
        <v>43461</v>
      </c>
      <c r="G1267" t="n">
        <v>132</v>
      </c>
      <c r="H1267" s="2" t="n">
        <v>150</v>
      </c>
    </row>
    <row r="1268">
      <c r="A1268" t="inlineStr">
        <is>
          <t>Natália</t>
        </is>
      </c>
      <c r="B1268" t="inlineStr">
        <is>
          <t>Huon</t>
        </is>
      </c>
      <c r="C1268" s="1" t="n">
        <v>32787</v>
      </c>
      <c r="D1268" t="inlineStr">
        <is>
          <t>Rio de Janeiro</t>
        </is>
      </c>
      <c r="E1268" t="inlineStr">
        <is>
          <t>Sandália</t>
        </is>
      </c>
      <c r="F1268" s="1" t="n">
        <v>43461</v>
      </c>
      <c r="G1268" t="n">
        <v>124</v>
      </c>
      <c r="H1268" s="2" t="n">
        <v>150</v>
      </c>
    </row>
    <row r="1269">
      <c r="A1269" t="inlineStr">
        <is>
          <t>Iago</t>
        </is>
      </c>
      <c r="B1269" t="inlineStr">
        <is>
          <t>Bensdorp</t>
        </is>
      </c>
      <c r="C1269" s="1" t="n">
        <v>33276</v>
      </c>
      <c r="D1269" t="inlineStr">
        <is>
          <t>Fortaleza</t>
        </is>
      </c>
      <c r="E1269" t="inlineStr">
        <is>
          <t>Casaco</t>
        </is>
      </c>
      <c r="F1269" s="1" t="n">
        <v>43461</v>
      </c>
      <c r="G1269" t="n">
        <v>55</v>
      </c>
      <c r="H1269" s="2" t="n">
        <v>250</v>
      </c>
    </row>
    <row r="1270">
      <c r="A1270" t="inlineStr">
        <is>
          <t>Elizeu</t>
        </is>
      </c>
      <c r="B1270" t="inlineStr">
        <is>
          <t>Barros</t>
        </is>
      </c>
      <c r="C1270" s="1" t="n">
        <v>32994</v>
      </c>
      <c r="D1270" t="inlineStr">
        <is>
          <t>São Paulo</t>
        </is>
      </c>
      <c r="E1270" t="inlineStr">
        <is>
          <t>Tênis</t>
        </is>
      </c>
      <c r="F1270" s="1" t="n">
        <v>43461</v>
      </c>
      <c r="G1270" t="n">
        <v>81</v>
      </c>
      <c r="H1270" s="2" t="n">
        <v>110</v>
      </c>
    </row>
    <row r="1271">
      <c r="A1271" t="inlineStr">
        <is>
          <t>Iago</t>
        </is>
      </c>
      <c r="B1271" t="inlineStr">
        <is>
          <t>Bensdorp</t>
        </is>
      </c>
      <c r="C1271" s="1" t="n">
        <v>32863</v>
      </c>
      <c r="D1271" t="inlineStr">
        <is>
          <t>São Paulo</t>
        </is>
      </c>
      <c r="E1271" t="inlineStr">
        <is>
          <t>Tênis</t>
        </is>
      </c>
      <c r="F1271" s="1" t="n">
        <v>43461</v>
      </c>
      <c r="G1271" t="n">
        <v>80</v>
      </c>
      <c r="H1271" s="2" t="n">
        <v>30</v>
      </c>
    </row>
    <row r="1272">
      <c r="A1272" t="inlineStr">
        <is>
          <t>Jucelia</t>
        </is>
      </c>
      <c r="B1272" t="inlineStr">
        <is>
          <t>Bailly</t>
        </is>
      </c>
      <c r="C1272" s="1" t="n">
        <v>31446</v>
      </c>
      <c r="D1272" t="inlineStr">
        <is>
          <t>Salvador</t>
        </is>
      </c>
      <c r="E1272" t="inlineStr">
        <is>
          <t>Vestido</t>
        </is>
      </c>
      <c r="F1272" s="1" t="n">
        <v>43461</v>
      </c>
      <c r="G1272" t="n">
        <v>76</v>
      </c>
      <c r="H1272" s="2" t="n">
        <v>25</v>
      </c>
    </row>
    <row r="1273">
      <c r="A1273" t="inlineStr">
        <is>
          <t>Paloma</t>
        </is>
      </c>
      <c r="B1273" t="inlineStr">
        <is>
          <t>Farias</t>
        </is>
      </c>
      <c r="C1273" s="1" t="n">
        <v>31681</v>
      </c>
      <c r="D1273" t="inlineStr">
        <is>
          <t>Fortaleza</t>
        </is>
      </c>
      <c r="E1273" t="inlineStr">
        <is>
          <t>Sapato</t>
        </is>
      </c>
      <c r="F1273" s="1" t="n">
        <v>43462</v>
      </c>
      <c r="G1273" t="n">
        <v>127</v>
      </c>
      <c r="H1273" s="2" t="n">
        <v>300</v>
      </c>
    </row>
    <row r="1274">
      <c r="A1274" t="inlineStr">
        <is>
          <t>Patricia</t>
        </is>
      </c>
      <c r="B1274" t="inlineStr">
        <is>
          <t>Camara</t>
        </is>
      </c>
      <c r="C1274" s="1" t="n">
        <v>34333</v>
      </c>
      <c r="D1274" t="inlineStr">
        <is>
          <t>Fortaleza</t>
        </is>
      </c>
      <c r="E1274" t="inlineStr">
        <is>
          <t>Sapato</t>
        </is>
      </c>
      <c r="F1274" s="1" t="n">
        <v>43462</v>
      </c>
      <c r="G1274" t="n">
        <v>31</v>
      </c>
      <c r="H1274" s="2" t="n">
        <v>110</v>
      </c>
    </row>
    <row r="1275">
      <c r="A1275" t="inlineStr">
        <is>
          <t>Maryanna</t>
        </is>
      </c>
      <c r="B1275" t="inlineStr">
        <is>
          <t>Correa</t>
        </is>
      </c>
      <c r="C1275" s="1" t="n">
        <v>32048</v>
      </c>
      <c r="D1275" t="inlineStr">
        <is>
          <t>Rio de Janeiro</t>
        </is>
      </c>
      <c r="E1275" t="inlineStr">
        <is>
          <t>Sandália</t>
        </is>
      </c>
      <c r="F1275" s="1" t="n">
        <v>43462</v>
      </c>
      <c r="G1275" t="n">
        <v>105</v>
      </c>
      <c r="H1275" s="2" t="n">
        <v>25</v>
      </c>
    </row>
    <row r="1276">
      <c r="A1276" t="inlineStr">
        <is>
          <t>Breno</t>
        </is>
      </c>
      <c r="B1276" t="inlineStr">
        <is>
          <t>Amaral</t>
        </is>
      </c>
      <c r="C1276" s="1" t="n">
        <v>33872</v>
      </c>
      <c r="D1276" t="inlineStr">
        <is>
          <t>Curitiba</t>
        </is>
      </c>
      <c r="E1276" t="inlineStr">
        <is>
          <t>Vestido</t>
        </is>
      </c>
      <c r="F1276" s="1" t="n">
        <v>43462</v>
      </c>
      <c r="G1276" t="n">
        <v>13</v>
      </c>
      <c r="H1276" s="2" t="n">
        <v>150</v>
      </c>
    </row>
    <row r="1277">
      <c r="A1277" t="inlineStr">
        <is>
          <t>Izabel</t>
        </is>
      </c>
      <c r="B1277" t="inlineStr">
        <is>
          <t>Milagre</t>
        </is>
      </c>
      <c r="C1277" s="1" t="n">
        <v>32358</v>
      </c>
      <c r="D1277" t="inlineStr">
        <is>
          <t>São Paulo</t>
        </is>
      </c>
      <c r="E1277" t="inlineStr">
        <is>
          <t>Sandália</t>
        </is>
      </c>
      <c r="F1277" s="1" t="n">
        <v>43462</v>
      </c>
      <c r="G1277" t="n">
        <v>7</v>
      </c>
      <c r="H1277" s="2" t="n">
        <v>55</v>
      </c>
    </row>
    <row r="1278">
      <c r="A1278" t="inlineStr">
        <is>
          <t>Andrew</t>
        </is>
      </c>
      <c r="B1278" t="inlineStr">
        <is>
          <t>Carvalhal</t>
        </is>
      </c>
      <c r="C1278" s="1" t="n">
        <v>31471</v>
      </c>
      <c r="D1278" t="inlineStr">
        <is>
          <t>Curitiba</t>
        </is>
      </c>
      <c r="E1278" t="inlineStr">
        <is>
          <t>Vestido</t>
        </is>
      </c>
      <c r="F1278" s="1" t="n">
        <v>43463</v>
      </c>
      <c r="G1278" t="n">
        <v>45</v>
      </c>
      <c r="H1278" s="2" t="n">
        <v>300</v>
      </c>
    </row>
    <row r="1279">
      <c r="A1279" t="inlineStr">
        <is>
          <t>Izabel</t>
        </is>
      </c>
      <c r="B1279" t="inlineStr">
        <is>
          <t>Milagre</t>
        </is>
      </c>
      <c r="C1279" s="1" t="n">
        <v>31056</v>
      </c>
      <c r="D1279" t="inlineStr">
        <is>
          <t>Curitiba</t>
        </is>
      </c>
      <c r="E1279" t="inlineStr">
        <is>
          <t>Camiseta</t>
        </is>
      </c>
      <c r="F1279" s="1" t="n">
        <v>43463</v>
      </c>
      <c r="G1279" t="n">
        <v>66</v>
      </c>
      <c r="H1279" s="2" t="n">
        <v>55</v>
      </c>
    </row>
    <row r="1280">
      <c r="A1280" t="inlineStr">
        <is>
          <t>Jucelia</t>
        </is>
      </c>
      <c r="B1280" t="inlineStr">
        <is>
          <t>Bailly</t>
        </is>
      </c>
      <c r="C1280" s="1" t="n">
        <v>32477</v>
      </c>
      <c r="D1280" t="inlineStr">
        <is>
          <t>Rio de Janeiro</t>
        </is>
      </c>
      <c r="E1280" t="inlineStr">
        <is>
          <t>Vestido</t>
        </is>
      </c>
      <c r="F1280" s="1" t="n">
        <v>43463</v>
      </c>
      <c r="G1280" t="n">
        <v>110</v>
      </c>
      <c r="H1280" s="2" t="n">
        <v>30</v>
      </c>
    </row>
    <row r="1281">
      <c r="A1281" t="inlineStr">
        <is>
          <t>Paloma</t>
        </is>
      </c>
      <c r="B1281" t="inlineStr">
        <is>
          <t>Farias</t>
        </is>
      </c>
      <c r="C1281" s="1" t="n">
        <v>32902</v>
      </c>
      <c r="D1281" t="inlineStr">
        <is>
          <t>Salvador</t>
        </is>
      </c>
      <c r="E1281" t="inlineStr">
        <is>
          <t>Vestido</t>
        </is>
      </c>
      <c r="F1281" s="1" t="n">
        <v>43463</v>
      </c>
      <c r="G1281" t="n">
        <v>32</v>
      </c>
      <c r="H1281" s="2" t="n">
        <v>85</v>
      </c>
    </row>
    <row r="1282">
      <c r="A1282" t="inlineStr">
        <is>
          <t>Iago</t>
        </is>
      </c>
      <c r="B1282" t="inlineStr">
        <is>
          <t>Bensdorp</t>
        </is>
      </c>
      <c r="C1282" s="1" t="n">
        <v>31425</v>
      </c>
      <c r="D1282" t="inlineStr">
        <is>
          <t>São Paulo</t>
        </is>
      </c>
      <c r="E1282" t="inlineStr">
        <is>
          <t>Bermuda</t>
        </is>
      </c>
      <c r="F1282" s="1" t="n">
        <v>43463</v>
      </c>
      <c r="G1282" t="n">
        <v>60</v>
      </c>
      <c r="H1282" s="2" t="n">
        <v>25</v>
      </c>
    </row>
    <row r="1283">
      <c r="A1283" t="inlineStr">
        <is>
          <t>Izabel</t>
        </is>
      </c>
      <c r="B1283" t="inlineStr">
        <is>
          <t>Milagre</t>
        </is>
      </c>
      <c r="C1283" s="1" t="n">
        <v>32529</v>
      </c>
      <c r="D1283" t="inlineStr">
        <is>
          <t>Curitiba</t>
        </is>
      </c>
      <c r="E1283" t="inlineStr">
        <is>
          <t>Casaco</t>
        </is>
      </c>
      <c r="F1283" s="1" t="n">
        <v>43464</v>
      </c>
      <c r="G1283" t="n">
        <v>88</v>
      </c>
      <c r="H1283" s="2" t="n">
        <v>230</v>
      </c>
    </row>
    <row r="1284">
      <c r="A1284" t="inlineStr">
        <is>
          <t>Joyce</t>
        </is>
      </c>
      <c r="B1284" t="inlineStr">
        <is>
          <t>Ribas</t>
        </is>
      </c>
      <c r="C1284" s="1" t="n">
        <v>31137</v>
      </c>
      <c r="D1284" t="inlineStr">
        <is>
          <t>Brasília</t>
        </is>
      </c>
      <c r="E1284" t="inlineStr">
        <is>
          <t>Sapato</t>
        </is>
      </c>
      <c r="F1284" s="1" t="n">
        <v>43464</v>
      </c>
      <c r="G1284" t="n">
        <v>121</v>
      </c>
      <c r="H1284" s="2" t="n">
        <v>85</v>
      </c>
    </row>
    <row r="1285">
      <c r="A1285" t="inlineStr">
        <is>
          <t>Jucelia</t>
        </is>
      </c>
      <c r="B1285" t="inlineStr">
        <is>
          <t>Bailly</t>
        </is>
      </c>
      <c r="C1285" s="1" t="n">
        <v>33054</v>
      </c>
      <c r="D1285" t="inlineStr">
        <is>
          <t>Rio de Janeiro</t>
        </is>
      </c>
      <c r="E1285" t="inlineStr">
        <is>
          <t>Sapato</t>
        </is>
      </c>
      <c r="F1285" s="1" t="n">
        <v>43464</v>
      </c>
      <c r="G1285" t="n">
        <v>61</v>
      </c>
      <c r="H1285" s="2" t="n">
        <v>25</v>
      </c>
    </row>
    <row r="1286">
      <c r="A1286" t="inlineStr">
        <is>
          <t>Maryanna</t>
        </is>
      </c>
      <c r="B1286" t="inlineStr">
        <is>
          <t>Correa</t>
        </is>
      </c>
      <c r="C1286" s="1" t="n">
        <v>33937</v>
      </c>
      <c r="D1286" t="inlineStr">
        <is>
          <t>Rio de Janeiro</t>
        </is>
      </c>
      <c r="E1286" t="inlineStr">
        <is>
          <t>Casaco</t>
        </is>
      </c>
      <c r="F1286" s="1" t="n">
        <v>43464</v>
      </c>
      <c r="G1286" t="n">
        <v>28</v>
      </c>
      <c r="H1286" s="2" t="n">
        <v>30</v>
      </c>
    </row>
    <row r="1287">
      <c r="A1287" t="inlineStr">
        <is>
          <t>Eduarda</t>
        </is>
      </c>
      <c r="B1287" t="inlineStr">
        <is>
          <t>Figueiredo</t>
        </is>
      </c>
      <c r="C1287" s="1" t="n">
        <v>33730</v>
      </c>
      <c r="D1287" t="inlineStr">
        <is>
          <t>Salvador</t>
        </is>
      </c>
      <c r="E1287" t="inlineStr">
        <is>
          <t>Sapato</t>
        </is>
      </c>
      <c r="F1287" s="1" t="n">
        <v>43465</v>
      </c>
      <c r="G1287" t="n">
        <v>31</v>
      </c>
      <c r="H1287" s="2" t="n">
        <v>30</v>
      </c>
    </row>
  </sheetData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300" verticalDpi="300" copies="1"/>
</worksheet>
</file>

<file path=xl/worksheets/sheet3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I3099"/>
  <sheetViews>
    <sheetView zoomScale="100" workbookViewId="0">
      <selection activeCell="E2" activeCellId="0" sqref="E2"/>
    </sheetView>
  </sheetViews>
  <sheetFormatPr baseColWidth="8" defaultRowHeight="15"/>
  <sheetData>
    <row r="1">
      <c r="A1" t="inlineStr">
        <is>
          <t>Luiz</t>
        </is>
      </c>
      <c r="B1" t="inlineStr">
        <is>
          <t>Paulo</t>
        </is>
      </c>
      <c r="D1" t="n">
        <v>1</v>
      </c>
      <c r="E1" t="inlineStr">
        <is>
          <t>Adailton</t>
        </is>
      </c>
      <c r="F1" t="inlineStr">
        <is>
          <t>Paulo</t>
        </is>
      </c>
      <c r="I1">
        <f>PROPER(VLOOKUP(RANDBETWEEN(1,$D$633),D:F,2,0)&amp;" "&amp;VLOOKUP(RANDBETWEEN(1,$D$1085),D:F,3,0))</f>
        <v/>
      </c>
    </row>
    <row r="2">
      <c r="A2" t="inlineStr">
        <is>
          <t>Roberta</t>
        </is>
      </c>
      <c r="B2" t="inlineStr">
        <is>
          <t>Albano</t>
        </is>
      </c>
      <c r="D2" t="n">
        <v>2</v>
      </c>
      <c r="E2" t="inlineStr">
        <is>
          <t>Adelino</t>
        </is>
      </c>
      <c r="F2" t="inlineStr">
        <is>
          <t>Albano</t>
        </is>
      </c>
      <c r="I2">
        <f>PROPER(VLOOKUP(RANDBETWEEN(1,$D$633),D:F,2,0)&amp;" "&amp;VLOOKUP(RANDBETWEEN(1,$D$1085),D:F,3,0))</f>
        <v/>
      </c>
    </row>
    <row r="3">
      <c r="A3" t="inlineStr">
        <is>
          <t>Paulo</t>
        </is>
      </c>
      <c r="B3" t="inlineStr">
        <is>
          <t>Torres</t>
        </is>
      </c>
      <c r="D3" t="n">
        <v>3</v>
      </c>
      <c r="E3" t="inlineStr">
        <is>
          <t>Adrian</t>
        </is>
      </c>
      <c r="F3" t="inlineStr">
        <is>
          <t>Torres</t>
        </is>
      </c>
      <c r="I3">
        <f>PROPER(VLOOKUP(RANDBETWEEN(1,$D$633),D:F,2,0)&amp;" "&amp;VLOOKUP(RANDBETWEEN(1,$D$1085),D:F,3,0))</f>
        <v/>
      </c>
    </row>
    <row r="4">
      <c r="A4" t="inlineStr">
        <is>
          <t>Iris</t>
        </is>
      </c>
      <c r="B4" t="inlineStr">
        <is>
          <t>Pessoa</t>
        </is>
      </c>
      <c r="D4" t="n">
        <v>4</v>
      </c>
      <c r="E4" t="inlineStr">
        <is>
          <t>Adriana</t>
        </is>
      </c>
      <c r="F4" t="inlineStr">
        <is>
          <t>Pessoa</t>
        </is>
      </c>
      <c r="I4">
        <f>PROPER(VLOOKUP(RANDBETWEEN(1,$D$633),D:F,2,0)&amp;" "&amp;VLOOKUP(RANDBETWEEN(1,$D$1085),D:F,3,0))</f>
        <v/>
      </c>
    </row>
    <row r="5">
      <c r="A5" t="inlineStr">
        <is>
          <t>Caio</t>
        </is>
      </c>
      <c r="B5" t="inlineStr">
        <is>
          <t>Amaral</t>
        </is>
      </c>
      <c r="D5" t="n">
        <v>5</v>
      </c>
      <c r="E5" t="inlineStr">
        <is>
          <t>Adriane</t>
        </is>
      </c>
      <c r="F5" t="inlineStr">
        <is>
          <t>Amaral</t>
        </is>
      </c>
      <c r="I5">
        <f>PROPER(VLOOKUP(RANDBETWEEN(1,$D$633),D:F,2,0)&amp;" "&amp;VLOOKUP(RANDBETWEEN(1,$D$1085),D:F,3,0))</f>
        <v/>
      </c>
    </row>
    <row r="6">
      <c r="A6" t="inlineStr">
        <is>
          <t>Lucas</t>
        </is>
      </c>
      <c r="B6" t="inlineStr">
        <is>
          <t>Machado</t>
        </is>
      </c>
      <c r="D6" t="n">
        <v>6</v>
      </c>
      <c r="E6" t="inlineStr">
        <is>
          <t>Adriano</t>
        </is>
      </c>
      <c r="F6" t="inlineStr">
        <is>
          <t>Machado</t>
        </is>
      </c>
      <c r="I6">
        <f>PROPER(VLOOKUP(RANDBETWEEN(1,$D$633),D:F,2,0)&amp;" "&amp;VLOOKUP(RANDBETWEEN(1,$D$1085),D:F,3,0))</f>
        <v/>
      </c>
    </row>
    <row r="7">
      <c r="A7" t="inlineStr">
        <is>
          <t>Tadeu</t>
        </is>
      </c>
      <c r="B7" t="inlineStr">
        <is>
          <t>Carrera</t>
        </is>
      </c>
      <c r="D7" t="n">
        <v>7</v>
      </c>
      <c r="E7" t="inlineStr">
        <is>
          <t>Adrielle</t>
        </is>
      </c>
      <c r="F7" t="inlineStr">
        <is>
          <t>Carrera</t>
        </is>
      </c>
      <c r="I7">
        <f>PROPER(VLOOKUP(RANDBETWEEN(1,$D$633),D:F,2,0)&amp;" "&amp;VLOOKUP(RANDBETWEEN(1,$D$1085),D:F,3,0))</f>
        <v/>
      </c>
    </row>
    <row r="8">
      <c r="A8" t="inlineStr">
        <is>
          <t>Poline</t>
        </is>
      </c>
      <c r="B8" t="inlineStr">
        <is>
          <t>Balbi</t>
        </is>
      </c>
      <c r="D8" t="n">
        <v>8</v>
      </c>
      <c r="E8" t="inlineStr">
        <is>
          <t>Adrizia</t>
        </is>
      </c>
      <c r="F8" t="inlineStr">
        <is>
          <t>Balbi</t>
        </is>
      </c>
      <c r="I8">
        <f>PROPER(VLOOKUP(RANDBETWEEN(1,$D$633),D:F,2,0)&amp;" "&amp;VLOOKUP(RANDBETWEEN(1,$D$1085),D:F,3,0))</f>
        <v/>
      </c>
    </row>
    <row r="9">
      <c r="A9" t="inlineStr">
        <is>
          <t>Carolina</t>
        </is>
      </c>
      <c r="B9" t="inlineStr">
        <is>
          <t>Cabral</t>
        </is>
      </c>
      <c r="D9" t="n">
        <v>9</v>
      </c>
      <c r="E9" t="inlineStr">
        <is>
          <t>Agnes</t>
        </is>
      </c>
      <c r="F9" t="inlineStr">
        <is>
          <t>Cabral</t>
        </is>
      </c>
      <c r="I9">
        <f>PROPER(VLOOKUP(RANDBETWEEN(1,$D$633),D:F,2,0)&amp;" "&amp;VLOOKUP(RANDBETWEEN(1,$D$1085),D:F,3,0))</f>
        <v/>
      </c>
    </row>
    <row r="10">
      <c r="A10" t="inlineStr">
        <is>
          <t>Vitor</t>
        </is>
      </c>
      <c r="B10" t="inlineStr">
        <is>
          <t>Veloso</t>
        </is>
      </c>
      <c r="D10" t="n">
        <v>10</v>
      </c>
      <c r="E10" t="inlineStr">
        <is>
          <t>Ailton</t>
        </is>
      </c>
      <c r="F10" t="inlineStr">
        <is>
          <t>Veloso</t>
        </is>
      </c>
      <c r="I10">
        <f>PROPER(VLOOKUP(RANDBETWEEN(1,$D$633),D:F,2,0)&amp;" "&amp;VLOOKUP(RANDBETWEEN(1,$D$1085),D:F,3,0))</f>
        <v/>
      </c>
    </row>
    <row r="11">
      <c r="A11" t="inlineStr">
        <is>
          <t>Lucas</t>
        </is>
      </c>
      <c r="B11" t="inlineStr">
        <is>
          <t>Lund</t>
        </is>
      </c>
      <c r="D11" t="n">
        <v>11</v>
      </c>
      <c r="E11" t="inlineStr">
        <is>
          <t>Alan</t>
        </is>
      </c>
      <c r="F11" t="inlineStr">
        <is>
          <t>Lund</t>
        </is>
      </c>
      <c r="I11">
        <f>PROPER(VLOOKUP(RANDBETWEEN(1,$D$633),D:F,2,0)&amp;" "&amp;VLOOKUP(RANDBETWEEN(1,$D$1085),D:F,3,0))</f>
        <v/>
      </c>
    </row>
    <row r="12">
      <c r="A12" t="inlineStr">
        <is>
          <t>Gabriella</t>
        </is>
      </c>
      <c r="B12" t="inlineStr">
        <is>
          <t>Bensdorp</t>
        </is>
      </c>
      <c r="D12" t="n">
        <v>12</v>
      </c>
      <c r="E12" t="inlineStr">
        <is>
          <t>Alana</t>
        </is>
      </c>
      <c r="F12" t="inlineStr">
        <is>
          <t>Bensdorp</t>
        </is>
      </c>
      <c r="I12">
        <f>PROPER(VLOOKUP(RANDBETWEEN(1,$D$633),D:F,2,0)&amp;" "&amp;VLOOKUP(RANDBETWEEN(1,$D$1085),D:F,3,0))</f>
        <v/>
      </c>
    </row>
    <row r="13">
      <c r="A13" t="inlineStr">
        <is>
          <t>Giulia</t>
        </is>
      </c>
      <c r="B13" t="inlineStr">
        <is>
          <t>Comas</t>
        </is>
      </c>
      <c r="D13" t="n">
        <v>13</v>
      </c>
      <c r="E13" t="inlineStr">
        <is>
          <t>Alberto</t>
        </is>
      </c>
      <c r="F13" t="inlineStr">
        <is>
          <t>Comas</t>
        </is>
      </c>
      <c r="I13">
        <f>PROPER(VLOOKUP(RANDBETWEEN(1,$D$633),D:F,2,0)&amp;" "&amp;VLOOKUP(RANDBETWEEN(1,$D$1085),D:F,3,0))</f>
        <v/>
      </c>
    </row>
    <row r="14">
      <c r="A14" t="inlineStr">
        <is>
          <t>Lucas</t>
        </is>
      </c>
      <c r="B14" t="inlineStr">
        <is>
          <t>Araújo</t>
        </is>
      </c>
      <c r="D14" t="n">
        <v>14</v>
      </c>
      <c r="E14" t="inlineStr">
        <is>
          <t>Alecsander</t>
        </is>
      </c>
      <c r="F14" t="inlineStr">
        <is>
          <t>Araújo</t>
        </is>
      </c>
      <c r="I14">
        <f>PROPER(VLOOKUP(RANDBETWEEN(1,$D$633),D:F,2,0)&amp;" "&amp;VLOOKUP(RANDBETWEEN(1,$D$1085),D:F,3,0))</f>
        <v/>
      </c>
    </row>
    <row r="15">
      <c r="A15" t="inlineStr">
        <is>
          <t>João</t>
        </is>
      </c>
      <c r="B15" t="inlineStr">
        <is>
          <t>Eduardo</t>
        </is>
      </c>
      <c r="D15" t="n">
        <v>15</v>
      </c>
      <c r="E15" t="inlineStr">
        <is>
          <t>Alecssander</t>
        </is>
      </c>
      <c r="F15" t="inlineStr">
        <is>
          <t>Eduardo</t>
        </is>
      </c>
      <c r="I15">
        <f>PROPER(VLOOKUP(RANDBETWEEN(1,$D$633),D:F,2,0)&amp;" "&amp;VLOOKUP(RANDBETWEEN(1,$D$1085),D:F,3,0))</f>
        <v/>
      </c>
    </row>
    <row r="16">
      <c r="A16" t="inlineStr">
        <is>
          <t>João</t>
        </is>
      </c>
      <c r="B16" t="inlineStr">
        <is>
          <t>Paulo</t>
        </is>
      </c>
      <c r="D16" t="n">
        <v>16</v>
      </c>
      <c r="E16" t="inlineStr">
        <is>
          <t>Aledio</t>
        </is>
      </c>
      <c r="F16" t="inlineStr">
        <is>
          <t>Rubim</t>
        </is>
      </c>
    </row>
    <row r="17">
      <c r="A17" t="inlineStr">
        <is>
          <t>Camilla</t>
        </is>
      </c>
      <c r="B17" t="inlineStr">
        <is>
          <t>Torres</t>
        </is>
      </c>
      <c r="D17" t="n">
        <v>17</v>
      </c>
      <c r="E17" t="inlineStr">
        <is>
          <t>Alessandra</t>
        </is>
      </c>
      <c r="F17" t="inlineStr">
        <is>
          <t>Greici</t>
        </is>
      </c>
    </row>
    <row r="18">
      <c r="A18" t="inlineStr">
        <is>
          <t>Breno</t>
        </is>
      </c>
      <c r="B18" t="inlineStr">
        <is>
          <t>Rubim</t>
        </is>
      </c>
      <c r="D18" t="n">
        <v>18</v>
      </c>
      <c r="E18" t="inlineStr">
        <is>
          <t>Alessandro</t>
        </is>
      </c>
      <c r="F18" t="inlineStr">
        <is>
          <t>Martelotte</t>
        </is>
      </c>
    </row>
    <row r="19">
      <c r="A19" t="inlineStr">
        <is>
          <t>Stella</t>
        </is>
      </c>
      <c r="B19" t="inlineStr">
        <is>
          <t>Greici</t>
        </is>
      </c>
      <c r="D19" t="n">
        <v>19</v>
      </c>
      <c r="E19" t="inlineStr">
        <is>
          <t>Alex</t>
        </is>
      </c>
      <c r="F19" t="inlineStr">
        <is>
          <t>Paes</t>
        </is>
      </c>
    </row>
    <row r="20">
      <c r="A20" t="inlineStr">
        <is>
          <t>Jayme</t>
        </is>
      </c>
      <c r="B20" t="inlineStr">
        <is>
          <t>Martelotte</t>
        </is>
      </c>
      <c r="D20" t="n">
        <v>20</v>
      </c>
      <c r="E20" t="inlineStr">
        <is>
          <t>Alexandra</t>
        </is>
      </c>
      <c r="F20" t="inlineStr">
        <is>
          <t>de</t>
        </is>
      </c>
    </row>
    <row r="21">
      <c r="A21" t="inlineStr">
        <is>
          <t>Bruna</t>
        </is>
      </c>
      <c r="B21" t="inlineStr">
        <is>
          <t>Paes</t>
        </is>
      </c>
      <c r="D21" t="n">
        <v>21</v>
      </c>
      <c r="E21" t="inlineStr">
        <is>
          <t>Alexandre</t>
        </is>
      </c>
      <c r="F21" t="inlineStr">
        <is>
          <t>Bizzo</t>
        </is>
      </c>
    </row>
    <row r="22">
      <c r="A22" t="inlineStr">
        <is>
          <t>Raíssa</t>
        </is>
      </c>
      <c r="B22" t="inlineStr">
        <is>
          <t>de</t>
        </is>
      </c>
      <c r="D22" t="n">
        <v>22</v>
      </c>
      <c r="E22" t="inlineStr">
        <is>
          <t>Alexia</t>
        </is>
      </c>
      <c r="F22" t="inlineStr">
        <is>
          <t>Henrique</t>
        </is>
      </c>
    </row>
    <row r="23">
      <c r="A23" t="inlineStr">
        <is>
          <t>Débora</t>
        </is>
      </c>
      <c r="B23" t="inlineStr">
        <is>
          <t>Bizzo</t>
        </is>
      </c>
      <c r="D23" t="n">
        <v>23</v>
      </c>
      <c r="E23" t="inlineStr">
        <is>
          <t>Alexsandro</t>
        </is>
      </c>
      <c r="F23" t="inlineStr">
        <is>
          <t>Andrade</t>
        </is>
      </c>
    </row>
    <row r="24">
      <c r="A24" t="inlineStr">
        <is>
          <t>Luiz</t>
        </is>
      </c>
      <c r="B24" t="inlineStr">
        <is>
          <t>Henrique</t>
        </is>
      </c>
      <c r="D24" t="n">
        <v>24</v>
      </c>
      <c r="E24" t="inlineStr">
        <is>
          <t>Alfredo</t>
        </is>
      </c>
      <c r="F24" t="inlineStr">
        <is>
          <t>Bandeira</t>
        </is>
      </c>
    </row>
    <row r="25">
      <c r="A25" t="inlineStr">
        <is>
          <t>Lucas</t>
        </is>
      </c>
      <c r="B25" t="inlineStr">
        <is>
          <t>Andrade</t>
        </is>
      </c>
      <c r="D25" t="n">
        <v>25</v>
      </c>
      <c r="E25" t="inlineStr">
        <is>
          <t>Alice</t>
        </is>
      </c>
      <c r="F25" t="inlineStr">
        <is>
          <t>Tassara</t>
        </is>
      </c>
    </row>
    <row r="26">
      <c r="A26" t="inlineStr">
        <is>
          <t>Larissa</t>
        </is>
      </c>
      <c r="B26" t="inlineStr">
        <is>
          <t>Bandeira</t>
        </is>
      </c>
      <c r="D26" t="n">
        <v>26</v>
      </c>
      <c r="E26" t="inlineStr">
        <is>
          <t>Aline</t>
        </is>
      </c>
      <c r="F26" t="inlineStr">
        <is>
          <t>Eduarda</t>
        </is>
      </c>
    </row>
    <row r="27">
      <c r="A27" t="inlineStr">
        <is>
          <t>Marcelo</t>
        </is>
      </c>
      <c r="B27" t="inlineStr">
        <is>
          <t>Machado</t>
        </is>
      </c>
      <c r="D27" t="n">
        <v>27</v>
      </c>
      <c r="E27" t="inlineStr">
        <is>
          <t>Allan</t>
        </is>
      </c>
      <c r="F27" t="inlineStr">
        <is>
          <t>Vitor</t>
        </is>
      </c>
    </row>
    <row r="28">
      <c r="A28" t="inlineStr">
        <is>
          <t>Vivian</t>
        </is>
      </c>
      <c r="B28" t="inlineStr">
        <is>
          <t>Tassara</t>
        </is>
      </c>
      <c r="D28" t="n">
        <v>28</v>
      </c>
      <c r="E28" t="inlineStr">
        <is>
          <t>Alon</t>
        </is>
      </c>
      <c r="F28" t="inlineStr">
        <is>
          <t>Alana</t>
        </is>
      </c>
    </row>
    <row r="29">
      <c r="A29" t="inlineStr">
        <is>
          <t>Maria</t>
        </is>
      </c>
      <c r="B29" t="inlineStr">
        <is>
          <t>Eduarda</t>
        </is>
      </c>
      <c r="D29" t="n">
        <v>29</v>
      </c>
      <c r="E29" t="inlineStr">
        <is>
          <t>Alvaro</t>
        </is>
      </c>
      <c r="F29" t="inlineStr">
        <is>
          <t>Bretas</t>
        </is>
      </c>
    </row>
    <row r="30">
      <c r="A30" t="inlineStr">
        <is>
          <t>José</t>
        </is>
      </c>
      <c r="B30" t="inlineStr">
        <is>
          <t>Vitor</t>
        </is>
      </c>
      <c r="D30" t="n">
        <v>30</v>
      </c>
      <c r="E30" t="inlineStr">
        <is>
          <t>Álvaro</t>
        </is>
      </c>
      <c r="F30" t="inlineStr">
        <is>
          <t>Valle</t>
        </is>
      </c>
    </row>
    <row r="31">
      <c r="A31" t="inlineStr">
        <is>
          <t>Jéssica</t>
        </is>
      </c>
      <c r="B31" t="inlineStr">
        <is>
          <t>Alana</t>
        </is>
      </c>
      <c r="D31" t="n">
        <v>31</v>
      </c>
      <c r="E31" t="inlineStr">
        <is>
          <t>Amanda</t>
        </is>
      </c>
      <c r="F31" t="inlineStr">
        <is>
          <t>Bastos</t>
        </is>
      </c>
    </row>
    <row r="32">
      <c r="A32" t="inlineStr">
        <is>
          <t>Roberto</t>
        </is>
      </c>
      <c r="B32" t="inlineStr">
        <is>
          <t>de</t>
        </is>
      </c>
      <c r="D32" t="n">
        <v>32</v>
      </c>
      <c r="E32" t="inlineStr">
        <is>
          <t>Ana</t>
        </is>
      </c>
      <c r="F32" t="inlineStr">
        <is>
          <t>Carmo</t>
        </is>
      </c>
    </row>
    <row r="33">
      <c r="A33" t="inlineStr">
        <is>
          <t>Wilson</t>
        </is>
      </c>
      <c r="B33" t="inlineStr">
        <is>
          <t>Bretas</t>
        </is>
      </c>
      <c r="D33" t="n">
        <v>33</v>
      </c>
      <c r="E33" t="inlineStr">
        <is>
          <t>Ananda</t>
        </is>
      </c>
      <c r="F33" t="inlineStr">
        <is>
          <t>Fernandez</t>
        </is>
      </c>
    </row>
    <row r="34">
      <c r="A34" t="inlineStr">
        <is>
          <t>Matheus</t>
        </is>
      </c>
      <c r="B34" t="inlineStr">
        <is>
          <t>Valle</t>
        </is>
      </c>
      <c r="D34" t="n">
        <v>34</v>
      </c>
      <c r="E34" t="inlineStr">
        <is>
          <t>Anderson</t>
        </is>
      </c>
      <c r="F34" t="inlineStr">
        <is>
          <t>da</t>
        </is>
      </c>
    </row>
    <row r="35">
      <c r="A35" t="inlineStr">
        <is>
          <t>Giovana</t>
        </is>
      </c>
      <c r="B35" t="inlineStr">
        <is>
          <t>Bastos</t>
        </is>
      </c>
      <c r="D35" t="n">
        <v>35</v>
      </c>
      <c r="E35" t="inlineStr">
        <is>
          <t>Andre</t>
        </is>
      </c>
      <c r="F35" t="inlineStr">
        <is>
          <t>Carolina</t>
        </is>
      </c>
    </row>
    <row r="36">
      <c r="A36" t="inlineStr">
        <is>
          <t>Caroline</t>
        </is>
      </c>
      <c r="B36" t="inlineStr">
        <is>
          <t>Carmo</t>
        </is>
      </c>
      <c r="D36" t="n">
        <v>36</v>
      </c>
      <c r="E36" t="inlineStr">
        <is>
          <t>André</t>
        </is>
      </c>
      <c r="F36" t="inlineStr">
        <is>
          <t>Augusto</t>
        </is>
      </c>
    </row>
    <row r="37">
      <c r="A37" t="inlineStr">
        <is>
          <t>Rafael</t>
        </is>
      </c>
      <c r="B37" t="inlineStr">
        <is>
          <t>Fernandez</t>
        </is>
      </c>
      <c r="D37" t="n">
        <v>37</v>
      </c>
      <c r="E37" t="inlineStr">
        <is>
          <t>Andreia</t>
        </is>
      </c>
      <c r="F37" t="inlineStr">
        <is>
          <t>Pinto</t>
        </is>
      </c>
    </row>
    <row r="38">
      <c r="A38" t="inlineStr">
        <is>
          <t>Glaucia</t>
        </is>
      </c>
      <c r="B38" t="inlineStr">
        <is>
          <t>da</t>
        </is>
      </c>
      <c r="D38" t="n">
        <v>38</v>
      </c>
      <c r="E38" t="inlineStr">
        <is>
          <t>Andréia</t>
        </is>
      </c>
      <c r="F38" t="inlineStr">
        <is>
          <t>Max</t>
        </is>
      </c>
    </row>
    <row r="39">
      <c r="A39" t="inlineStr">
        <is>
          <t>Ana</t>
        </is>
      </c>
      <c r="B39" t="inlineStr">
        <is>
          <t>Carolina</t>
        </is>
      </c>
      <c r="D39" t="n">
        <v>39</v>
      </c>
      <c r="E39" t="inlineStr">
        <is>
          <t>Andressa</t>
        </is>
      </c>
      <c r="F39" t="inlineStr">
        <is>
          <t>Ramos</t>
        </is>
      </c>
    </row>
    <row r="40">
      <c r="A40" t="inlineStr">
        <is>
          <t>Bruno</t>
        </is>
      </c>
      <c r="B40" t="inlineStr">
        <is>
          <t>Augusto</t>
        </is>
      </c>
      <c r="D40" t="n">
        <v>40</v>
      </c>
      <c r="E40" t="inlineStr">
        <is>
          <t>Andrew</t>
        </is>
      </c>
      <c r="F40" t="inlineStr">
        <is>
          <t>Leão</t>
        </is>
      </c>
    </row>
    <row r="41">
      <c r="A41" t="inlineStr">
        <is>
          <t>Rafael</t>
        </is>
      </c>
      <c r="B41" t="inlineStr">
        <is>
          <t>Pinto</t>
        </is>
      </c>
      <c r="D41" t="n">
        <v>41</v>
      </c>
      <c r="E41" t="inlineStr">
        <is>
          <t>Andreza</t>
        </is>
      </c>
      <c r="F41" t="inlineStr">
        <is>
          <t>Thamires</t>
        </is>
      </c>
    </row>
    <row r="42">
      <c r="A42" t="inlineStr">
        <is>
          <t>Victor</t>
        </is>
      </c>
      <c r="B42" t="inlineStr">
        <is>
          <t>Max</t>
        </is>
      </c>
      <c r="D42" t="n">
        <v>42</v>
      </c>
      <c r="E42" t="inlineStr">
        <is>
          <t>Angelo</t>
        </is>
      </c>
      <c r="F42" t="inlineStr">
        <is>
          <t>Maria</t>
        </is>
      </c>
    </row>
    <row r="43">
      <c r="A43" t="inlineStr">
        <is>
          <t>Yasser</t>
        </is>
      </c>
      <c r="B43" t="inlineStr">
        <is>
          <t>Ramos</t>
        </is>
      </c>
      <c r="D43" t="n">
        <v>43</v>
      </c>
      <c r="E43" t="inlineStr">
        <is>
          <t>Ângelo</t>
        </is>
      </c>
      <c r="F43" t="inlineStr">
        <is>
          <t>Destri</t>
        </is>
      </c>
    </row>
    <row r="44">
      <c r="A44" t="inlineStr">
        <is>
          <t>Lucas</t>
        </is>
      </c>
      <c r="B44" t="inlineStr">
        <is>
          <t>de</t>
        </is>
      </c>
      <c r="D44" t="n">
        <v>44</v>
      </c>
      <c r="E44" t="inlineStr">
        <is>
          <t>Anízio</t>
        </is>
      </c>
      <c r="F44" t="inlineStr">
        <is>
          <t>Luiz</t>
        </is>
      </c>
    </row>
    <row r="45">
      <c r="A45" t="inlineStr">
        <is>
          <t>Luiza</t>
        </is>
      </c>
      <c r="B45" t="inlineStr">
        <is>
          <t>Leão</t>
        </is>
      </c>
      <c r="D45" t="n">
        <v>45</v>
      </c>
      <c r="E45" t="inlineStr">
        <is>
          <t>Anna</t>
        </is>
      </c>
      <c r="F45" t="inlineStr">
        <is>
          <t>Rey</t>
        </is>
      </c>
    </row>
    <row r="46">
      <c r="A46" t="inlineStr">
        <is>
          <t>Desirée</t>
        </is>
      </c>
      <c r="B46" t="inlineStr">
        <is>
          <t>Thamires</t>
        </is>
      </c>
      <c r="D46" t="n">
        <v>46</v>
      </c>
      <c r="E46" t="inlineStr">
        <is>
          <t>Antonia</t>
        </is>
      </c>
      <c r="F46" t="inlineStr">
        <is>
          <t>Navega</t>
        </is>
      </c>
    </row>
    <row r="47">
      <c r="A47" t="inlineStr">
        <is>
          <t>Milena</t>
        </is>
      </c>
      <c r="B47" t="inlineStr">
        <is>
          <t>Maria</t>
        </is>
      </c>
      <c r="D47" t="n">
        <v>47</v>
      </c>
      <c r="E47" t="inlineStr">
        <is>
          <t>Antonio</t>
        </is>
      </c>
      <c r="F47" t="inlineStr">
        <is>
          <t>Peixoto</t>
        </is>
      </c>
    </row>
    <row r="48">
      <c r="A48" t="inlineStr">
        <is>
          <t>Lucas</t>
        </is>
      </c>
      <c r="B48" t="inlineStr">
        <is>
          <t>Destri</t>
        </is>
      </c>
      <c r="D48" t="n">
        <v>48</v>
      </c>
      <c r="E48" t="inlineStr">
        <is>
          <t>Antônio</t>
        </is>
      </c>
      <c r="F48" t="inlineStr">
        <is>
          <t>Moreira</t>
        </is>
      </c>
    </row>
    <row r="49">
      <c r="A49" t="inlineStr">
        <is>
          <t>Eugênio</t>
        </is>
      </c>
      <c r="B49" t="inlineStr">
        <is>
          <t>Luiz</t>
        </is>
      </c>
      <c r="D49" t="n">
        <v>49</v>
      </c>
      <c r="E49" t="inlineStr">
        <is>
          <t>Aparecida</t>
        </is>
      </c>
      <c r="F49" t="inlineStr">
        <is>
          <t>Lye</t>
        </is>
      </c>
    </row>
    <row r="50">
      <c r="A50" t="inlineStr">
        <is>
          <t>Felipe</t>
        </is>
      </c>
      <c r="B50" t="inlineStr">
        <is>
          <t>Rey</t>
        </is>
      </c>
      <c r="D50" t="n">
        <v>50</v>
      </c>
      <c r="E50" t="inlineStr">
        <is>
          <t>Ariel</t>
        </is>
      </c>
      <c r="F50" t="inlineStr">
        <is>
          <t>Silva</t>
        </is>
      </c>
    </row>
    <row r="51">
      <c r="A51" t="inlineStr">
        <is>
          <t>Giovana</t>
        </is>
      </c>
      <c r="B51" t="inlineStr">
        <is>
          <t>Navega</t>
        </is>
      </c>
      <c r="D51" t="n">
        <v>51</v>
      </c>
      <c r="E51" t="inlineStr">
        <is>
          <t>Arnaldo</t>
        </is>
      </c>
      <c r="F51" t="inlineStr">
        <is>
          <t>Barreto</t>
        </is>
      </c>
    </row>
    <row r="52">
      <c r="A52" t="inlineStr">
        <is>
          <t>Tayla</t>
        </is>
      </c>
      <c r="B52" t="inlineStr">
        <is>
          <t>Peixoto</t>
        </is>
      </c>
      <c r="D52" t="n">
        <v>52</v>
      </c>
      <c r="E52" t="inlineStr">
        <is>
          <t>Arnôr</t>
        </is>
      </c>
      <c r="F52" t="inlineStr">
        <is>
          <t>Tiradentes</t>
        </is>
      </c>
    </row>
    <row r="53">
      <c r="A53" t="inlineStr">
        <is>
          <t>Camila</t>
        </is>
      </c>
      <c r="B53" t="inlineStr">
        <is>
          <t>Augusto</t>
        </is>
      </c>
      <c r="D53" t="n">
        <v>53</v>
      </c>
      <c r="E53" t="inlineStr">
        <is>
          <t>Arthur</t>
        </is>
      </c>
      <c r="F53" t="inlineStr">
        <is>
          <t>Maciel</t>
        </is>
      </c>
    </row>
    <row r="54">
      <c r="A54" t="inlineStr">
        <is>
          <t>Luis</t>
        </is>
      </c>
      <c r="B54" t="inlineStr">
        <is>
          <t>Eduardo</t>
        </is>
      </c>
      <c r="D54" t="n">
        <v>54</v>
      </c>
      <c r="E54" t="inlineStr">
        <is>
          <t>Artur</t>
        </is>
      </c>
      <c r="F54" t="inlineStr">
        <is>
          <t>Felipe</t>
        </is>
      </c>
    </row>
    <row r="55">
      <c r="A55" t="inlineStr">
        <is>
          <t>Vinícius</t>
        </is>
      </c>
      <c r="B55" t="inlineStr">
        <is>
          <t>Moreira</t>
        </is>
      </c>
      <c r="D55" t="n">
        <v>55</v>
      </c>
      <c r="E55" t="inlineStr">
        <is>
          <t>Ary</t>
        </is>
      </c>
      <c r="F55" t="inlineStr">
        <is>
          <t>Araujo</t>
        </is>
      </c>
    </row>
    <row r="56">
      <c r="A56" t="inlineStr">
        <is>
          <t>Luiz</t>
        </is>
      </c>
      <c r="B56" t="inlineStr">
        <is>
          <t>Paulo</t>
        </is>
      </c>
      <c r="D56" t="n">
        <v>56</v>
      </c>
      <c r="E56" t="inlineStr">
        <is>
          <t>Athos</t>
        </is>
      </c>
      <c r="F56" t="inlineStr">
        <is>
          <t>Eid</t>
        </is>
      </c>
    </row>
    <row r="57">
      <c r="A57" t="inlineStr">
        <is>
          <t>Hanna</t>
        </is>
      </c>
      <c r="B57" t="inlineStr">
        <is>
          <t>Lye</t>
        </is>
      </c>
      <c r="D57" t="n">
        <v>57</v>
      </c>
      <c r="E57" t="inlineStr">
        <is>
          <t>Átila</t>
        </is>
      </c>
      <c r="F57" t="inlineStr">
        <is>
          <t>Cromwell</t>
        </is>
      </c>
    </row>
    <row r="58">
      <c r="A58" t="inlineStr">
        <is>
          <t>Desirée</t>
        </is>
      </c>
      <c r="B58" t="inlineStr">
        <is>
          <t>Silva</t>
        </is>
      </c>
      <c r="D58" t="n">
        <v>58</v>
      </c>
      <c r="E58" t="inlineStr">
        <is>
          <t>Audir</t>
        </is>
      </c>
      <c r="F58" t="inlineStr">
        <is>
          <t>Gonçalves</t>
        </is>
      </c>
    </row>
    <row r="59">
      <c r="A59" t="inlineStr">
        <is>
          <t>Bruno</t>
        </is>
      </c>
      <c r="B59" t="inlineStr">
        <is>
          <t>Barreto</t>
        </is>
      </c>
      <c r="D59" t="n">
        <v>59</v>
      </c>
      <c r="E59" t="inlineStr">
        <is>
          <t>Barbara</t>
        </is>
      </c>
      <c r="F59" t="inlineStr">
        <is>
          <t>Baptista</t>
        </is>
      </c>
    </row>
    <row r="60">
      <c r="A60" t="inlineStr">
        <is>
          <t>Larissa</t>
        </is>
      </c>
      <c r="B60" t="inlineStr">
        <is>
          <t>Bandeira</t>
        </is>
      </c>
      <c r="D60" t="n">
        <v>60</v>
      </c>
      <c r="E60" t="inlineStr">
        <is>
          <t>Bárbara</t>
        </is>
      </c>
      <c r="F60" t="inlineStr">
        <is>
          <t>Braga</t>
        </is>
      </c>
    </row>
    <row r="61">
      <c r="A61" t="inlineStr">
        <is>
          <t>Rafael</t>
        </is>
      </c>
      <c r="B61" t="inlineStr">
        <is>
          <t>Tiradentes</t>
        </is>
      </c>
      <c r="D61" t="n">
        <v>61</v>
      </c>
      <c r="E61" t="inlineStr">
        <is>
          <t>Beatris</t>
        </is>
      </c>
      <c r="F61" t="inlineStr">
        <is>
          <t>Sá</t>
        </is>
      </c>
    </row>
    <row r="62">
      <c r="A62" t="inlineStr">
        <is>
          <t>Jeter</t>
        </is>
      </c>
      <c r="B62" t="inlineStr">
        <is>
          <t>Maciel</t>
        </is>
      </c>
      <c r="D62" t="n">
        <v>62</v>
      </c>
      <c r="E62" t="inlineStr">
        <is>
          <t>Beatriz</t>
        </is>
      </c>
      <c r="F62" t="inlineStr">
        <is>
          <t>Gomes</t>
        </is>
      </c>
    </row>
    <row r="63">
      <c r="A63" t="inlineStr">
        <is>
          <t>Luis</t>
        </is>
      </c>
      <c r="B63" t="inlineStr">
        <is>
          <t>Felipe</t>
        </is>
      </c>
      <c r="D63" t="n">
        <v>63</v>
      </c>
      <c r="E63" t="inlineStr">
        <is>
          <t>Bernard</t>
        </is>
      </c>
      <c r="F63" t="inlineStr">
        <is>
          <t>Lacerda</t>
        </is>
      </c>
    </row>
    <row r="64">
      <c r="A64" t="inlineStr">
        <is>
          <t>Elaine</t>
        </is>
      </c>
      <c r="B64" t="inlineStr">
        <is>
          <t>Araujo</t>
        </is>
      </c>
      <c r="D64" t="n">
        <v>64</v>
      </c>
      <c r="E64" t="inlineStr">
        <is>
          <t>Bernardo</t>
        </is>
      </c>
      <c r="F64" t="inlineStr">
        <is>
          <t>Santos</t>
        </is>
      </c>
    </row>
    <row r="65">
      <c r="A65" t="inlineStr">
        <is>
          <t>Victor</t>
        </is>
      </c>
      <c r="B65" t="inlineStr">
        <is>
          <t>Eid</t>
        </is>
      </c>
      <c r="D65" t="n">
        <v>65</v>
      </c>
      <c r="E65" t="inlineStr">
        <is>
          <t>Betania</t>
        </is>
      </c>
      <c r="F65" t="inlineStr">
        <is>
          <t>Teixeira</t>
        </is>
      </c>
    </row>
    <row r="66">
      <c r="A66" t="inlineStr">
        <is>
          <t>Matheus</t>
        </is>
      </c>
      <c r="B66" t="inlineStr">
        <is>
          <t>Cromwell</t>
        </is>
      </c>
      <c r="D66" t="n">
        <v>66</v>
      </c>
      <c r="E66" t="inlineStr">
        <is>
          <t>Bianca</t>
        </is>
      </c>
      <c r="F66" t="inlineStr">
        <is>
          <t>Jiun</t>
        </is>
      </c>
    </row>
    <row r="67">
      <c r="A67" t="inlineStr">
        <is>
          <t>Yago</t>
        </is>
      </c>
      <c r="B67" t="inlineStr">
        <is>
          <t>Gonçalves</t>
        </is>
      </c>
      <c r="D67" t="n">
        <v>67</v>
      </c>
      <c r="E67" t="inlineStr">
        <is>
          <t>Bibiana</t>
        </is>
      </c>
      <c r="F67" t="inlineStr">
        <is>
          <t>Castilho</t>
        </is>
      </c>
    </row>
    <row r="68">
      <c r="A68" t="inlineStr">
        <is>
          <t>Vitor</t>
        </is>
      </c>
      <c r="B68" t="inlineStr">
        <is>
          <t>de</t>
        </is>
      </c>
      <c r="D68" t="n">
        <v>68</v>
      </c>
      <c r="E68" t="inlineStr">
        <is>
          <t>Brenda</t>
        </is>
      </c>
      <c r="F68" t="inlineStr">
        <is>
          <t>Brito</t>
        </is>
      </c>
    </row>
    <row r="69">
      <c r="A69" t="inlineStr">
        <is>
          <t>Giulia</t>
        </is>
      </c>
      <c r="B69" t="inlineStr">
        <is>
          <t>Baptista</t>
        </is>
      </c>
      <c r="D69" t="n">
        <v>69</v>
      </c>
      <c r="E69" t="inlineStr">
        <is>
          <t>Brenno</t>
        </is>
      </c>
      <c r="F69" t="inlineStr">
        <is>
          <t>Pisani</t>
        </is>
      </c>
    </row>
    <row r="70">
      <c r="A70" t="inlineStr">
        <is>
          <t>Julianna</t>
        </is>
      </c>
      <c r="B70" t="inlineStr">
        <is>
          <t>Braga</t>
        </is>
      </c>
      <c r="D70" t="n">
        <v>70</v>
      </c>
      <c r="E70" t="inlineStr">
        <is>
          <t>Breno</t>
        </is>
      </c>
      <c r="F70" t="inlineStr">
        <is>
          <t>Tavares</t>
        </is>
      </c>
    </row>
    <row r="71">
      <c r="A71" t="inlineStr">
        <is>
          <t>Pedro</t>
        </is>
      </c>
      <c r="B71" t="inlineStr">
        <is>
          <t>Henrique</t>
        </is>
      </c>
      <c r="D71" t="n">
        <v>71</v>
      </c>
      <c r="E71" t="inlineStr">
        <is>
          <t>Bruna</t>
        </is>
      </c>
      <c r="F71" t="inlineStr">
        <is>
          <t>Barberini</t>
        </is>
      </c>
    </row>
    <row r="72">
      <c r="A72" t="inlineStr">
        <is>
          <t>Luis</t>
        </is>
      </c>
      <c r="B72" t="inlineStr">
        <is>
          <t>Felipe</t>
        </is>
      </c>
      <c r="D72" t="n">
        <v>72</v>
      </c>
      <c r="E72" t="inlineStr">
        <is>
          <t>Bruno</t>
        </is>
      </c>
      <c r="F72" t="inlineStr">
        <is>
          <t>Cozendey</t>
        </is>
      </c>
    </row>
    <row r="73">
      <c r="A73" t="inlineStr">
        <is>
          <t>Eduardo</t>
        </is>
      </c>
      <c r="B73" t="inlineStr">
        <is>
          <t>Sá</t>
        </is>
      </c>
      <c r="D73" t="n">
        <v>73</v>
      </c>
      <c r="E73" t="inlineStr">
        <is>
          <t>Caio</t>
        </is>
      </c>
      <c r="F73" t="inlineStr">
        <is>
          <t>Xavier</t>
        </is>
      </c>
    </row>
    <row r="74">
      <c r="A74" t="inlineStr">
        <is>
          <t>Caroline</t>
        </is>
      </c>
      <c r="B74" t="inlineStr">
        <is>
          <t>Carmo</t>
        </is>
      </c>
      <c r="D74" t="n">
        <v>74</v>
      </c>
      <c r="E74" t="inlineStr">
        <is>
          <t>Camila</t>
        </is>
      </c>
      <c r="F74" t="inlineStr">
        <is>
          <t>Morgado</t>
        </is>
      </c>
    </row>
    <row r="75">
      <c r="A75" t="inlineStr">
        <is>
          <t>Lucas</t>
        </is>
      </c>
      <c r="B75" t="inlineStr">
        <is>
          <t>Gomes</t>
        </is>
      </c>
      <c r="D75" t="n">
        <v>75</v>
      </c>
      <c r="E75" t="inlineStr">
        <is>
          <t>Camilla</t>
        </is>
      </c>
      <c r="F75" t="inlineStr">
        <is>
          <t>Côrte-Real</t>
        </is>
      </c>
    </row>
    <row r="76">
      <c r="A76" t="inlineStr">
        <is>
          <t>Samara</t>
        </is>
      </c>
      <c r="B76" t="inlineStr">
        <is>
          <t>Lacerda</t>
        </is>
      </c>
      <c r="D76" t="n">
        <v>76</v>
      </c>
      <c r="E76" t="inlineStr">
        <is>
          <t>Camille</t>
        </is>
      </c>
      <c r="F76" t="inlineStr">
        <is>
          <t>Felippe</t>
        </is>
      </c>
    </row>
    <row r="77">
      <c r="A77" t="inlineStr">
        <is>
          <t>Flávia</t>
        </is>
      </c>
      <c r="B77" t="inlineStr">
        <is>
          <t>Santos</t>
        </is>
      </c>
      <c r="D77" t="n">
        <v>77</v>
      </c>
      <c r="E77" t="inlineStr">
        <is>
          <t>Carina</t>
        </is>
      </c>
      <c r="F77" t="inlineStr">
        <is>
          <t>Clara</t>
        </is>
      </c>
    </row>
    <row r="78">
      <c r="A78" t="inlineStr">
        <is>
          <t>Rogério</t>
        </is>
      </c>
      <c r="B78" t="inlineStr">
        <is>
          <t>Teixeira</t>
        </is>
      </c>
      <c r="D78" t="n">
        <v>78</v>
      </c>
      <c r="E78" t="inlineStr">
        <is>
          <t>Carla</t>
        </is>
      </c>
      <c r="F78" t="inlineStr">
        <is>
          <t>Schneebeli</t>
        </is>
      </c>
    </row>
    <row r="79">
      <c r="A79" t="inlineStr">
        <is>
          <t>Samara</t>
        </is>
      </c>
      <c r="B79" t="inlineStr">
        <is>
          <t>Lacerda</t>
        </is>
      </c>
      <c r="D79" t="n">
        <v>79</v>
      </c>
      <c r="E79" t="inlineStr">
        <is>
          <t>Carlos</t>
        </is>
      </c>
      <c r="F79" t="inlineStr">
        <is>
          <t>Pereira</t>
        </is>
      </c>
    </row>
    <row r="80">
      <c r="A80" t="inlineStr">
        <is>
          <t>Wen</t>
        </is>
      </c>
      <c r="B80" t="inlineStr">
        <is>
          <t>Jiun</t>
        </is>
      </c>
      <c r="D80" t="n">
        <v>80</v>
      </c>
      <c r="E80" t="inlineStr">
        <is>
          <t>Carol</t>
        </is>
      </c>
      <c r="F80" t="inlineStr">
        <is>
          <t>Borges</t>
        </is>
      </c>
    </row>
    <row r="81">
      <c r="A81" t="inlineStr">
        <is>
          <t>Pedro</t>
        </is>
      </c>
      <c r="B81" t="inlineStr">
        <is>
          <t>Henrique</t>
        </is>
      </c>
      <c r="D81" t="n">
        <v>81</v>
      </c>
      <c r="E81" t="inlineStr">
        <is>
          <t>Carolina</t>
        </is>
      </c>
      <c r="F81" t="inlineStr">
        <is>
          <t>Yehudah</t>
        </is>
      </c>
    </row>
    <row r="82">
      <c r="A82" t="inlineStr">
        <is>
          <t>Diogo</t>
        </is>
      </c>
      <c r="B82" t="inlineStr">
        <is>
          <t>Castilho</t>
        </is>
      </c>
      <c r="D82" t="n">
        <v>82</v>
      </c>
      <c r="E82" t="inlineStr">
        <is>
          <t>Caroline</t>
        </is>
      </c>
      <c r="F82" t="inlineStr">
        <is>
          <t>Marques</t>
        </is>
      </c>
    </row>
    <row r="83">
      <c r="A83" t="inlineStr">
        <is>
          <t>Giselia</t>
        </is>
      </c>
      <c r="B83" t="inlineStr">
        <is>
          <t>Brito</t>
        </is>
      </c>
      <c r="D83" t="n">
        <v>83</v>
      </c>
      <c r="E83" t="inlineStr">
        <is>
          <t>Caroll</t>
        </is>
      </c>
      <c r="F83" t="inlineStr">
        <is>
          <t>Casal</t>
        </is>
      </c>
    </row>
    <row r="84">
      <c r="A84" t="inlineStr">
        <is>
          <t>Mariana</t>
        </is>
      </c>
      <c r="B84" t="inlineStr">
        <is>
          <t>Pisani</t>
        </is>
      </c>
      <c r="D84" t="n">
        <v>84</v>
      </c>
      <c r="E84" t="inlineStr">
        <is>
          <t>Cassandra</t>
        </is>
      </c>
      <c r="F84" t="inlineStr">
        <is>
          <t>Beatriz</t>
        </is>
      </c>
    </row>
    <row r="85">
      <c r="A85" t="inlineStr">
        <is>
          <t>Daniele</t>
        </is>
      </c>
      <c r="B85" t="inlineStr">
        <is>
          <t>Araujo</t>
        </is>
      </c>
      <c r="D85" t="n">
        <v>85</v>
      </c>
      <c r="E85" t="inlineStr">
        <is>
          <t>Cassia</t>
        </is>
      </c>
      <c r="F85" t="inlineStr">
        <is>
          <t>Senderowicz</t>
        </is>
      </c>
    </row>
    <row r="86">
      <c r="A86" t="inlineStr">
        <is>
          <t>Gabriel</t>
        </is>
      </c>
      <c r="B86" t="inlineStr">
        <is>
          <t>Tavares</t>
        </is>
      </c>
      <c r="D86" t="n">
        <v>86</v>
      </c>
      <c r="E86" t="inlineStr">
        <is>
          <t>Cassio</t>
        </is>
      </c>
      <c r="F86" t="inlineStr">
        <is>
          <t>Ricardo</t>
        </is>
      </c>
    </row>
    <row r="87">
      <c r="A87" t="inlineStr">
        <is>
          <t>Nélio</t>
        </is>
      </c>
      <c r="B87" t="inlineStr">
        <is>
          <t>Barberini</t>
        </is>
      </c>
      <c r="D87" t="n">
        <v>87</v>
      </c>
      <c r="E87" t="inlineStr">
        <is>
          <t>Catarina</t>
        </is>
      </c>
      <c r="F87" t="inlineStr">
        <is>
          <t>Cavalcanti</t>
        </is>
      </c>
    </row>
    <row r="88">
      <c r="A88" t="inlineStr">
        <is>
          <t>Carlos</t>
        </is>
      </c>
      <c r="B88" t="inlineStr">
        <is>
          <t>Eduardo</t>
        </is>
      </c>
      <c r="D88" t="n">
        <v>88</v>
      </c>
      <c r="E88" t="inlineStr">
        <is>
          <t>Cecília</t>
        </is>
      </c>
      <c r="F88" t="inlineStr">
        <is>
          <t>Fernando</t>
        </is>
      </c>
    </row>
    <row r="89">
      <c r="A89" t="inlineStr">
        <is>
          <t>Nathalia</t>
        </is>
      </c>
      <c r="B89" t="inlineStr">
        <is>
          <t>Cozendey</t>
        </is>
      </c>
      <c r="D89" t="n">
        <v>89</v>
      </c>
      <c r="E89" t="inlineStr">
        <is>
          <t>Célio</t>
        </is>
      </c>
      <c r="F89" t="inlineStr">
        <is>
          <t>Sergio</t>
        </is>
      </c>
    </row>
    <row r="90">
      <c r="A90" t="inlineStr">
        <is>
          <t>Roberto</t>
        </is>
      </c>
      <c r="B90" t="inlineStr">
        <is>
          <t>Xavier</t>
        </is>
      </c>
      <c r="D90" t="n">
        <v>90</v>
      </c>
      <c r="E90" t="inlineStr">
        <is>
          <t>Cesar</t>
        </is>
      </c>
      <c r="F90" t="inlineStr">
        <is>
          <t>Nunes</t>
        </is>
      </c>
    </row>
    <row r="91">
      <c r="A91" t="inlineStr">
        <is>
          <t>Arthur</t>
        </is>
      </c>
      <c r="B91" t="inlineStr">
        <is>
          <t>Morgado</t>
        </is>
      </c>
      <c r="D91" t="n">
        <v>91</v>
      </c>
      <c r="E91" t="inlineStr">
        <is>
          <t>César</t>
        </is>
      </c>
      <c r="F91" t="inlineStr">
        <is>
          <t>Dourado</t>
        </is>
      </c>
    </row>
    <row r="92">
      <c r="A92" t="inlineStr">
        <is>
          <t>Giulia</t>
        </is>
      </c>
      <c r="B92" t="inlineStr">
        <is>
          <t>Côrte-Real</t>
        </is>
      </c>
      <c r="D92" t="n">
        <v>92</v>
      </c>
      <c r="E92" t="inlineStr">
        <is>
          <t>Cézar</t>
        </is>
      </c>
      <c r="F92" t="inlineStr">
        <is>
          <t>Barbosa</t>
        </is>
      </c>
    </row>
    <row r="93">
      <c r="A93" t="inlineStr">
        <is>
          <t>André</t>
        </is>
      </c>
      <c r="B93" t="inlineStr">
        <is>
          <t>Felippe</t>
        </is>
      </c>
      <c r="D93" t="n">
        <v>93</v>
      </c>
      <c r="E93" t="inlineStr">
        <is>
          <t>Chan</t>
        </is>
      </c>
      <c r="F93" t="inlineStr">
        <is>
          <t>Mello</t>
        </is>
      </c>
    </row>
    <row r="94">
      <c r="A94" t="inlineStr">
        <is>
          <t>Mylena</t>
        </is>
      </c>
      <c r="B94" t="inlineStr">
        <is>
          <t>de</t>
        </is>
      </c>
      <c r="D94" t="n">
        <v>94</v>
      </c>
      <c r="E94" t="inlineStr">
        <is>
          <t>Chrislaine</t>
        </is>
      </c>
      <c r="F94" t="inlineStr">
        <is>
          <t>Carlos</t>
        </is>
      </c>
    </row>
    <row r="95">
      <c r="A95" t="inlineStr">
        <is>
          <t>Maria</t>
        </is>
      </c>
      <c r="B95" t="inlineStr">
        <is>
          <t>Clara</t>
        </is>
      </c>
      <c r="D95" t="n">
        <v>95</v>
      </c>
      <c r="E95" t="inlineStr">
        <is>
          <t>Christian</t>
        </is>
      </c>
      <c r="F95" t="inlineStr">
        <is>
          <t>Arantes</t>
        </is>
      </c>
    </row>
    <row r="96">
      <c r="A96" t="inlineStr">
        <is>
          <t>Gabriella</t>
        </is>
      </c>
      <c r="B96" t="inlineStr">
        <is>
          <t>Schneebeli</t>
        </is>
      </c>
      <c r="D96" t="n">
        <v>96</v>
      </c>
      <c r="E96" t="inlineStr">
        <is>
          <t>Christiana</t>
        </is>
      </c>
      <c r="F96" t="inlineStr">
        <is>
          <t>Berlandez</t>
        </is>
      </c>
    </row>
    <row r="97">
      <c r="A97" t="inlineStr">
        <is>
          <t>Isabella</t>
        </is>
      </c>
      <c r="B97" t="inlineStr">
        <is>
          <t>Pereira</t>
        </is>
      </c>
      <c r="D97" t="n">
        <v>97</v>
      </c>
      <c r="E97" t="inlineStr">
        <is>
          <t>Christiane</t>
        </is>
      </c>
      <c r="F97" t="inlineStr">
        <is>
          <t>Jobim</t>
        </is>
      </c>
    </row>
    <row r="98">
      <c r="A98" t="inlineStr">
        <is>
          <t>Vivianne</t>
        </is>
      </c>
      <c r="B98" t="inlineStr">
        <is>
          <t>Borges</t>
        </is>
      </c>
      <c r="D98" t="n">
        <v>98</v>
      </c>
      <c r="E98" t="inlineStr">
        <is>
          <t>Christine</t>
        </is>
      </c>
      <c r="F98" t="inlineStr">
        <is>
          <t>Rodrigues</t>
        </is>
      </c>
    </row>
    <row r="99">
      <c r="A99" t="inlineStr">
        <is>
          <t>Carolina</t>
        </is>
      </c>
      <c r="B99" t="inlineStr">
        <is>
          <t>Gonçalves</t>
        </is>
      </c>
      <c r="D99" t="n">
        <v>99</v>
      </c>
      <c r="E99" t="inlineStr">
        <is>
          <t>Cícero</t>
        </is>
      </c>
      <c r="F99" t="inlineStr">
        <is>
          <t>dos</t>
        </is>
      </c>
    </row>
    <row r="100">
      <c r="A100" t="inlineStr">
        <is>
          <t>Alon</t>
        </is>
      </c>
      <c r="B100" t="inlineStr">
        <is>
          <t>Yehudah</t>
        </is>
      </c>
      <c r="D100" t="n">
        <v>100</v>
      </c>
      <c r="E100" t="inlineStr">
        <is>
          <t>Cinthia</t>
        </is>
      </c>
      <c r="F100" t="inlineStr">
        <is>
          <t>Hermano</t>
        </is>
      </c>
    </row>
    <row r="101">
      <c r="A101" t="inlineStr">
        <is>
          <t>Bernardo</t>
        </is>
      </c>
      <c r="B101" t="inlineStr">
        <is>
          <t>Marques</t>
        </is>
      </c>
      <c r="D101" t="n">
        <v>101</v>
      </c>
      <c r="E101" t="inlineStr">
        <is>
          <t>Ciro</t>
        </is>
      </c>
      <c r="F101" t="inlineStr">
        <is>
          <t>Paulino</t>
        </is>
      </c>
    </row>
    <row r="102">
      <c r="A102" t="inlineStr">
        <is>
          <t>Gustavo</t>
        </is>
      </c>
      <c r="B102" t="inlineStr">
        <is>
          <t>de</t>
        </is>
      </c>
      <c r="D102" t="n">
        <v>102</v>
      </c>
      <c r="E102" t="inlineStr">
        <is>
          <t>Clara</t>
        </is>
      </c>
      <c r="F102" t="inlineStr">
        <is>
          <t>Pontes</t>
        </is>
      </c>
    </row>
    <row r="103">
      <c r="A103" t="inlineStr">
        <is>
          <t>Vinícius</t>
        </is>
      </c>
      <c r="B103" t="inlineStr">
        <is>
          <t>Henrique</t>
        </is>
      </c>
      <c r="D103" t="n">
        <v>103</v>
      </c>
      <c r="E103" t="inlineStr">
        <is>
          <t>Clarissa</t>
        </is>
      </c>
      <c r="F103" t="inlineStr">
        <is>
          <t>Franco</t>
        </is>
      </c>
    </row>
    <row r="104">
      <c r="A104" t="inlineStr">
        <is>
          <t>Filipe</t>
        </is>
      </c>
      <c r="B104" t="inlineStr">
        <is>
          <t>Casal</t>
        </is>
      </c>
      <c r="D104" t="n">
        <v>104</v>
      </c>
      <c r="E104" t="inlineStr">
        <is>
          <t>Claudia</t>
        </is>
      </c>
      <c r="F104" t="inlineStr">
        <is>
          <t>Gama</t>
        </is>
      </c>
    </row>
    <row r="105">
      <c r="A105" t="inlineStr">
        <is>
          <t>Lucas</t>
        </is>
      </c>
      <c r="B105" t="inlineStr">
        <is>
          <t>Destri</t>
        </is>
      </c>
      <c r="D105" t="n">
        <v>105</v>
      </c>
      <c r="E105" t="inlineStr">
        <is>
          <t>Cláudia</t>
        </is>
      </c>
      <c r="F105" t="inlineStr">
        <is>
          <t>Orind</t>
        </is>
      </c>
    </row>
    <row r="106">
      <c r="A106" t="inlineStr">
        <is>
          <t>Vivianne</t>
        </is>
      </c>
      <c r="B106" t="inlineStr">
        <is>
          <t>Borges</t>
        </is>
      </c>
      <c r="D106" t="n">
        <v>106</v>
      </c>
      <c r="E106" t="inlineStr">
        <is>
          <t>Cláudio</t>
        </is>
      </c>
      <c r="F106" t="inlineStr">
        <is>
          <t>Vieira</t>
        </is>
      </c>
    </row>
    <row r="107">
      <c r="A107" t="inlineStr">
        <is>
          <t>Daniella</t>
        </is>
      </c>
      <c r="B107" t="inlineStr">
        <is>
          <t>Beatriz</t>
        </is>
      </c>
      <c r="D107" t="n">
        <v>107</v>
      </c>
      <c r="E107" t="inlineStr">
        <is>
          <t>Cleberson</t>
        </is>
      </c>
      <c r="F107" t="inlineStr">
        <is>
          <t>Miranda</t>
        </is>
      </c>
    </row>
    <row r="108">
      <c r="A108" t="inlineStr">
        <is>
          <t>Gustavo</t>
        </is>
      </c>
      <c r="B108" t="inlineStr">
        <is>
          <t>de</t>
        </is>
      </c>
      <c r="D108" t="n">
        <v>108</v>
      </c>
      <c r="E108" t="inlineStr">
        <is>
          <t>Cleo</t>
        </is>
      </c>
      <c r="F108" t="inlineStr">
        <is>
          <t>Areias</t>
        </is>
      </c>
    </row>
    <row r="109">
      <c r="A109" t="inlineStr">
        <is>
          <t>Douglas</t>
        </is>
      </c>
      <c r="B109" t="inlineStr">
        <is>
          <t>Veloso</t>
        </is>
      </c>
      <c r="D109" t="n">
        <v>109</v>
      </c>
      <c r="E109" t="inlineStr">
        <is>
          <t>Constantino</t>
        </is>
      </c>
      <c r="F109" t="inlineStr">
        <is>
          <t>Carvalho</t>
        </is>
      </c>
    </row>
    <row r="110">
      <c r="A110" t="inlineStr">
        <is>
          <t>Diego</t>
        </is>
      </c>
      <c r="B110" t="inlineStr">
        <is>
          <t>Santos</t>
        </is>
      </c>
      <c r="D110" t="n">
        <v>110</v>
      </c>
      <c r="E110" t="inlineStr">
        <is>
          <t>Cristiane</t>
        </is>
      </c>
      <c r="F110" t="inlineStr">
        <is>
          <t>Fioravante</t>
        </is>
      </c>
    </row>
    <row r="111">
      <c r="A111" t="inlineStr">
        <is>
          <t>Bernardo</t>
        </is>
      </c>
      <c r="B111" t="inlineStr">
        <is>
          <t>Marques</t>
        </is>
      </c>
      <c r="D111" t="n">
        <v>111</v>
      </c>
      <c r="E111" t="inlineStr">
        <is>
          <t>Cristina</t>
        </is>
      </c>
      <c r="F111" t="inlineStr">
        <is>
          <t>Priscilla</t>
        </is>
      </c>
    </row>
    <row r="112">
      <c r="A112" t="inlineStr">
        <is>
          <t>Bruna</t>
        </is>
      </c>
      <c r="B112" t="inlineStr">
        <is>
          <t>Paes</t>
        </is>
      </c>
      <c r="D112" t="n">
        <v>112</v>
      </c>
      <c r="E112" t="inlineStr">
        <is>
          <t>Cynthia</t>
        </is>
      </c>
      <c r="F112" t="inlineStr">
        <is>
          <t>Tostes</t>
        </is>
      </c>
    </row>
    <row r="113">
      <c r="A113" t="inlineStr">
        <is>
          <t>Elaine</t>
        </is>
      </c>
      <c r="B113" t="inlineStr">
        <is>
          <t>Araujo</t>
        </is>
      </c>
      <c r="D113" t="n">
        <v>113</v>
      </c>
      <c r="E113" t="inlineStr">
        <is>
          <t>Daiana</t>
        </is>
      </c>
      <c r="F113" t="inlineStr">
        <is>
          <t>do</t>
        </is>
      </c>
    </row>
    <row r="114">
      <c r="A114" t="inlineStr">
        <is>
          <t>Rachel</t>
        </is>
      </c>
      <c r="B114" t="inlineStr">
        <is>
          <t>Senderowicz</t>
        </is>
      </c>
      <c r="D114" t="n">
        <v>114</v>
      </c>
      <c r="E114" t="inlineStr">
        <is>
          <t>Dalvan</t>
        </is>
      </c>
      <c r="F114" t="inlineStr">
        <is>
          <t>Costa</t>
        </is>
      </c>
    </row>
    <row r="115">
      <c r="A115" t="inlineStr">
        <is>
          <t>João</t>
        </is>
      </c>
      <c r="B115" t="inlineStr">
        <is>
          <t>Ricardo</t>
        </is>
      </c>
      <c r="D115" t="n">
        <v>115</v>
      </c>
      <c r="E115" t="inlineStr">
        <is>
          <t>Dandara</t>
        </is>
      </c>
      <c r="F115" t="inlineStr">
        <is>
          <t>Vianna</t>
        </is>
      </c>
    </row>
    <row r="116">
      <c r="A116" t="inlineStr">
        <is>
          <t>Pedro</t>
        </is>
      </c>
      <c r="B116" t="inlineStr">
        <is>
          <t>Cavalcanti</t>
        </is>
      </c>
      <c r="D116" t="n">
        <v>116</v>
      </c>
      <c r="E116" t="inlineStr">
        <is>
          <t>Daniel</t>
        </is>
      </c>
      <c r="F116" t="inlineStr">
        <is>
          <t>Salomao</t>
        </is>
      </c>
    </row>
    <row r="117">
      <c r="A117" t="inlineStr">
        <is>
          <t>Luiz</t>
        </is>
      </c>
      <c r="B117" t="inlineStr">
        <is>
          <t>Fernando</t>
        </is>
      </c>
      <c r="D117" t="n">
        <v>117</v>
      </c>
      <c r="E117" t="inlineStr">
        <is>
          <t>Daniela</t>
        </is>
      </c>
      <c r="F117" t="inlineStr">
        <is>
          <t>Pedro</t>
        </is>
      </c>
    </row>
    <row r="118">
      <c r="A118" t="inlineStr">
        <is>
          <t>Luiz</t>
        </is>
      </c>
      <c r="B118" t="inlineStr">
        <is>
          <t>Sergio</t>
        </is>
      </c>
      <c r="D118" t="n">
        <v>118</v>
      </c>
      <c r="E118" t="inlineStr">
        <is>
          <t>Daniele</t>
        </is>
      </c>
      <c r="F118" t="inlineStr">
        <is>
          <t>Bogossian</t>
        </is>
      </c>
    </row>
    <row r="119">
      <c r="A119" t="inlineStr">
        <is>
          <t>Rafaella</t>
        </is>
      </c>
      <c r="B119" t="inlineStr">
        <is>
          <t>Marques</t>
        </is>
      </c>
      <c r="D119" t="n">
        <v>119</v>
      </c>
      <c r="E119" t="inlineStr">
        <is>
          <t>Daniella</t>
        </is>
      </c>
      <c r="F119" t="inlineStr">
        <is>
          <t>Tkotz</t>
        </is>
      </c>
    </row>
    <row r="120">
      <c r="A120" t="inlineStr">
        <is>
          <t>Eduardo</t>
        </is>
      </c>
      <c r="B120" t="inlineStr">
        <is>
          <t>Nunes</t>
        </is>
      </c>
      <c r="D120" t="n">
        <v>120</v>
      </c>
      <c r="E120" t="inlineStr">
        <is>
          <t>Danielle</t>
        </is>
      </c>
      <c r="F120" t="inlineStr">
        <is>
          <t>Martins</t>
        </is>
      </c>
    </row>
    <row r="121">
      <c r="A121" t="inlineStr">
        <is>
          <t>Marcos</t>
        </is>
      </c>
      <c r="B121" t="inlineStr">
        <is>
          <t>Paulo</t>
        </is>
      </c>
      <c r="D121" t="n">
        <v>121</v>
      </c>
      <c r="E121" t="inlineStr">
        <is>
          <t>Danilo</t>
        </is>
      </c>
      <c r="F121" t="inlineStr">
        <is>
          <t>Aparecida</t>
        </is>
      </c>
    </row>
    <row r="122">
      <c r="A122" t="inlineStr">
        <is>
          <t>Rodrigo</t>
        </is>
      </c>
      <c r="B122" t="inlineStr">
        <is>
          <t>de</t>
        </is>
      </c>
      <c r="D122" t="n">
        <v>122</v>
      </c>
      <c r="E122" t="inlineStr">
        <is>
          <t>Davi</t>
        </is>
      </c>
      <c r="F122" t="inlineStr">
        <is>
          <t>Coimbra</t>
        </is>
      </c>
    </row>
    <row r="123">
      <c r="A123" t="inlineStr">
        <is>
          <t>Gil</t>
        </is>
      </c>
      <c r="B123" t="inlineStr">
        <is>
          <t>Dourado</t>
        </is>
      </c>
      <c r="D123" t="n">
        <v>123</v>
      </c>
      <c r="E123" t="inlineStr">
        <is>
          <t>David</t>
        </is>
      </c>
      <c r="F123" t="inlineStr">
        <is>
          <t>Ontiveros</t>
        </is>
      </c>
    </row>
    <row r="124">
      <c r="A124" t="inlineStr">
        <is>
          <t>Eduardo</t>
        </is>
      </c>
      <c r="B124" t="inlineStr">
        <is>
          <t>Barbosa</t>
        </is>
      </c>
      <c r="D124" t="n">
        <v>124</v>
      </c>
      <c r="E124" t="inlineStr">
        <is>
          <t>Dayane</t>
        </is>
      </c>
      <c r="F124" t="inlineStr">
        <is>
          <t>Yang</t>
        </is>
      </c>
    </row>
    <row r="125">
      <c r="A125" t="inlineStr">
        <is>
          <t>Hygor</t>
        </is>
      </c>
      <c r="B125" t="inlineStr">
        <is>
          <t>Luiz</t>
        </is>
      </c>
      <c r="D125" t="n">
        <v>125</v>
      </c>
      <c r="E125" t="inlineStr">
        <is>
          <t>Dayna</t>
        </is>
      </c>
      <c r="F125" t="inlineStr">
        <is>
          <t>Cordeiro</t>
        </is>
      </c>
    </row>
    <row r="126">
      <c r="A126" t="inlineStr">
        <is>
          <t>Thomaz</t>
        </is>
      </c>
      <c r="B126" t="inlineStr">
        <is>
          <t>Mello</t>
        </is>
      </c>
      <c r="D126" t="n">
        <v>126</v>
      </c>
      <c r="E126" t="inlineStr">
        <is>
          <t>Debora</t>
        </is>
      </c>
      <c r="F126" t="inlineStr">
        <is>
          <t>Gribel</t>
        </is>
      </c>
    </row>
    <row r="127">
      <c r="A127" t="inlineStr">
        <is>
          <t>Juan</t>
        </is>
      </c>
      <c r="B127" t="inlineStr">
        <is>
          <t>Carlos</t>
        </is>
      </c>
      <c r="D127" t="n">
        <v>127</v>
      </c>
      <c r="E127" t="inlineStr">
        <is>
          <t>Débora</t>
        </is>
      </c>
      <c r="F127" t="inlineStr">
        <is>
          <t>Moraes</t>
        </is>
      </c>
    </row>
    <row r="128">
      <c r="A128" t="inlineStr">
        <is>
          <t>Lucas</t>
        </is>
      </c>
      <c r="B128" t="inlineStr">
        <is>
          <t>Arantes</t>
        </is>
      </c>
      <c r="D128" t="n">
        <v>128</v>
      </c>
      <c r="E128" t="inlineStr">
        <is>
          <t>Denilton</t>
        </is>
      </c>
      <c r="F128" t="inlineStr">
        <is>
          <t>Cardoso</t>
        </is>
      </c>
    </row>
    <row r="129">
      <c r="A129" t="inlineStr">
        <is>
          <t>Luiza</t>
        </is>
      </c>
      <c r="B129" t="inlineStr">
        <is>
          <t>Santos</t>
        </is>
      </c>
      <c r="D129" t="n">
        <v>129</v>
      </c>
      <c r="E129" t="inlineStr">
        <is>
          <t>Desirée</t>
        </is>
      </c>
      <c r="F129" t="inlineStr">
        <is>
          <t>Oliveira</t>
        </is>
      </c>
    </row>
    <row r="130">
      <c r="A130" t="inlineStr">
        <is>
          <t>Bernardo</t>
        </is>
      </c>
      <c r="B130" t="inlineStr">
        <is>
          <t>Berlandez</t>
        </is>
      </c>
      <c r="D130" t="n">
        <v>130</v>
      </c>
      <c r="E130" t="inlineStr">
        <is>
          <t>Deysiane</t>
        </is>
      </c>
      <c r="F130" t="inlineStr">
        <is>
          <t>Gouveia</t>
        </is>
      </c>
    </row>
    <row r="131">
      <c r="A131" t="inlineStr">
        <is>
          <t>Renan</t>
        </is>
      </c>
      <c r="B131" t="inlineStr">
        <is>
          <t>Jobim</t>
        </is>
      </c>
      <c r="D131" t="n">
        <v>131</v>
      </c>
      <c r="E131" t="inlineStr">
        <is>
          <t>Diana</t>
        </is>
      </c>
      <c r="F131" t="inlineStr">
        <is>
          <t>Itapary</t>
        </is>
      </c>
    </row>
    <row r="132">
      <c r="A132" t="inlineStr">
        <is>
          <t>Ruan</t>
        </is>
      </c>
      <c r="B132" t="inlineStr">
        <is>
          <t>Rodrigues</t>
        </is>
      </c>
      <c r="D132" t="n">
        <v>132</v>
      </c>
      <c r="E132" t="inlineStr">
        <is>
          <t>Diego</t>
        </is>
      </c>
      <c r="F132" t="inlineStr">
        <is>
          <t>Valentim</t>
        </is>
      </c>
    </row>
    <row r="133">
      <c r="A133" t="inlineStr">
        <is>
          <t>Larissa</t>
        </is>
      </c>
      <c r="B133" t="inlineStr">
        <is>
          <t>dos</t>
        </is>
      </c>
      <c r="D133" t="n">
        <v>133</v>
      </c>
      <c r="E133" t="inlineStr">
        <is>
          <t>Dilson</t>
        </is>
      </c>
      <c r="F133" t="inlineStr">
        <is>
          <t>Brandão</t>
        </is>
      </c>
    </row>
    <row r="134">
      <c r="A134" t="inlineStr">
        <is>
          <t>Marina</t>
        </is>
      </c>
      <c r="B134" t="inlineStr">
        <is>
          <t>Hermano</t>
        </is>
      </c>
      <c r="D134" t="n">
        <v>134</v>
      </c>
      <c r="E134" t="inlineStr">
        <is>
          <t>Diogo</t>
        </is>
      </c>
      <c r="F134" t="inlineStr">
        <is>
          <t>Amor</t>
        </is>
      </c>
    </row>
    <row r="135">
      <c r="A135" t="inlineStr">
        <is>
          <t>Maciela</t>
        </is>
      </c>
      <c r="B135" t="inlineStr">
        <is>
          <t>Paulino</t>
        </is>
      </c>
      <c r="D135" t="n">
        <v>135</v>
      </c>
      <c r="E135" t="inlineStr">
        <is>
          <t>Domenik</t>
        </is>
      </c>
      <c r="F135" t="inlineStr">
        <is>
          <t>Portella</t>
        </is>
      </c>
    </row>
    <row r="136">
      <c r="A136" t="inlineStr">
        <is>
          <t>Zilma</t>
        </is>
      </c>
      <c r="B136" t="inlineStr">
        <is>
          <t>Maria</t>
        </is>
      </c>
      <c r="D136" t="n">
        <v>136</v>
      </c>
      <c r="E136" t="inlineStr">
        <is>
          <t>Douglas</t>
        </is>
      </c>
      <c r="F136" t="inlineStr">
        <is>
          <t>Lessa</t>
        </is>
      </c>
    </row>
    <row r="137">
      <c r="A137" t="inlineStr">
        <is>
          <t>Marina</t>
        </is>
      </c>
      <c r="B137" t="inlineStr">
        <is>
          <t>Pontes</t>
        </is>
      </c>
      <c r="D137" t="n">
        <v>137</v>
      </c>
      <c r="E137" t="inlineStr">
        <is>
          <t>Drielly</t>
        </is>
      </c>
      <c r="F137" t="inlineStr">
        <is>
          <t>Victório</t>
        </is>
      </c>
    </row>
    <row r="138">
      <c r="A138" t="inlineStr">
        <is>
          <t>Paula</t>
        </is>
      </c>
      <c r="B138" t="inlineStr">
        <is>
          <t>Franco</t>
        </is>
      </c>
      <c r="D138" t="n">
        <v>138</v>
      </c>
      <c r="E138" t="inlineStr">
        <is>
          <t>Dykson</t>
        </is>
      </c>
      <c r="F138" t="inlineStr">
        <is>
          <t>Blumberg</t>
        </is>
      </c>
    </row>
    <row r="139">
      <c r="A139" t="inlineStr">
        <is>
          <t>Renata</t>
        </is>
      </c>
      <c r="B139" t="inlineStr">
        <is>
          <t>Hermano</t>
        </is>
      </c>
      <c r="D139" t="n">
        <v>139</v>
      </c>
      <c r="E139" t="inlineStr">
        <is>
          <t>Ébio</t>
        </is>
      </c>
      <c r="F139" t="inlineStr">
        <is>
          <t>Peçanha</t>
        </is>
      </c>
    </row>
    <row r="140">
      <c r="A140" t="inlineStr">
        <is>
          <t>João</t>
        </is>
      </c>
      <c r="B140" t="inlineStr">
        <is>
          <t>Henrique</t>
        </is>
      </c>
      <c r="D140" t="n">
        <v>140</v>
      </c>
      <c r="E140" t="inlineStr">
        <is>
          <t>Edgard</t>
        </is>
      </c>
      <c r="F140" t="inlineStr">
        <is>
          <t>Alves</t>
        </is>
      </c>
    </row>
    <row r="141">
      <c r="A141" t="inlineStr">
        <is>
          <t>Victor</t>
        </is>
      </c>
      <c r="B141" t="inlineStr">
        <is>
          <t>Ramos</t>
        </is>
      </c>
      <c r="D141" t="n">
        <v>141</v>
      </c>
      <c r="E141" t="inlineStr">
        <is>
          <t>Edjailma</t>
        </is>
      </c>
      <c r="F141" t="inlineStr">
        <is>
          <t>Montenegro</t>
        </is>
      </c>
    </row>
    <row r="142">
      <c r="A142" t="inlineStr">
        <is>
          <t>Ursula</t>
        </is>
      </c>
      <c r="B142" t="inlineStr">
        <is>
          <t>Pereira</t>
        </is>
      </c>
      <c r="D142" t="n">
        <v>142</v>
      </c>
      <c r="E142" t="inlineStr">
        <is>
          <t>Edson</t>
        </is>
      </c>
      <c r="F142" t="inlineStr">
        <is>
          <t>Soibelman</t>
        </is>
      </c>
    </row>
    <row r="143">
      <c r="A143" t="inlineStr">
        <is>
          <t>Marcela</t>
        </is>
      </c>
      <c r="B143" t="inlineStr">
        <is>
          <t>Gama</t>
        </is>
      </c>
      <c r="D143" t="n">
        <v>143</v>
      </c>
      <c r="E143" t="inlineStr">
        <is>
          <t>Eduarda</t>
        </is>
      </c>
      <c r="F143" t="inlineStr">
        <is>
          <t>Moulin</t>
        </is>
      </c>
    </row>
    <row r="144">
      <c r="A144" t="inlineStr">
        <is>
          <t>Carolina</t>
        </is>
      </c>
      <c r="B144" t="inlineStr">
        <is>
          <t>Orind</t>
        </is>
      </c>
      <c r="D144" t="n">
        <v>144</v>
      </c>
      <c r="E144" t="inlineStr">
        <is>
          <t>Eduardo</t>
        </is>
      </c>
      <c r="F144" t="inlineStr">
        <is>
          <t>Stellet</t>
        </is>
      </c>
    </row>
    <row r="145">
      <c r="A145" t="inlineStr">
        <is>
          <t>Rafael</t>
        </is>
      </c>
      <c r="B145" t="inlineStr">
        <is>
          <t>Braga</t>
        </is>
      </c>
      <c r="D145" t="n">
        <v>145</v>
      </c>
      <c r="E145" t="inlineStr">
        <is>
          <t>Elaine</t>
        </is>
      </c>
      <c r="F145" t="inlineStr">
        <is>
          <t>Caroline</t>
        </is>
      </c>
    </row>
    <row r="146">
      <c r="A146" t="inlineStr">
        <is>
          <t>Philipe</t>
        </is>
      </c>
      <c r="B146" t="inlineStr">
        <is>
          <t>Vieira</t>
        </is>
      </c>
      <c r="D146" t="n">
        <v>146</v>
      </c>
      <c r="E146" t="inlineStr">
        <is>
          <t>Elana</t>
        </is>
      </c>
      <c r="F146" t="inlineStr">
        <is>
          <t>Seidensticker</t>
        </is>
      </c>
    </row>
    <row r="147">
      <c r="A147" t="inlineStr">
        <is>
          <t>Jackson</t>
        </is>
      </c>
      <c r="B147" t="inlineStr">
        <is>
          <t>Miranda</t>
        </is>
      </c>
      <c r="D147" t="n">
        <v>147</v>
      </c>
      <c r="E147" t="inlineStr">
        <is>
          <t>Elena</t>
        </is>
      </c>
      <c r="F147" t="inlineStr">
        <is>
          <t>Ferreira</t>
        </is>
      </c>
    </row>
    <row r="148">
      <c r="A148" t="inlineStr">
        <is>
          <t>Bruna</t>
        </is>
      </c>
      <c r="B148" t="inlineStr">
        <is>
          <t>Areias</t>
        </is>
      </c>
      <c r="D148" t="n">
        <v>148</v>
      </c>
      <c r="E148" t="inlineStr">
        <is>
          <t>Eliane</t>
        </is>
      </c>
      <c r="F148" t="inlineStr">
        <is>
          <t>Arthur</t>
        </is>
      </c>
    </row>
    <row r="149">
      <c r="A149" t="inlineStr">
        <is>
          <t>Renan</t>
        </is>
      </c>
      <c r="B149" t="inlineStr">
        <is>
          <t>Carvalho</t>
        </is>
      </c>
      <c r="D149" t="n">
        <v>149</v>
      </c>
      <c r="E149" t="inlineStr">
        <is>
          <t>Elida</t>
        </is>
      </c>
      <c r="F149" t="inlineStr">
        <is>
          <t>Magahães</t>
        </is>
      </c>
    </row>
    <row r="150">
      <c r="A150" t="inlineStr">
        <is>
          <t>Thalles</t>
        </is>
      </c>
      <c r="B150" t="inlineStr">
        <is>
          <t>Fioravante</t>
        </is>
      </c>
      <c r="D150" t="n">
        <v>150</v>
      </c>
      <c r="E150" t="inlineStr">
        <is>
          <t>Elio</t>
        </is>
      </c>
      <c r="F150" t="inlineStr">
        <is>
          <t>Espíndola</t>
        </is>
      </c>
    </row>
    <row r="151">
      <c r="A151" t="inlineStr">
        <is>
          <t>Patricia</t>
        </is>
      </c>
      <c r="B151" t="inlineStr">
        <is>
          <t>de</t>
        </is>
      </c>
      <c r="D151" t="n">
        <v>151</v>
      </c>
      <c r="E151" t="inlineStr">
        <is>
          <t>Elisa</t>
        </is>
      </c>
      <c r="F151" t="inlineStr">
        <is>
          <t>Aragão</t>
        </is>
      </c>
    </row>
    <row r="152">
      <c r="A152" t="inlineStr">
        <is>
          <t>Ana</t>
        </is>
      </c>
      <c r="B152" t="inlineStr">
        <is>
          <t>Priscilla</t>
        </is>
      </c>
      <c r="D152" t="n">
        <v>152</v>
      </c>
      <c r="E152" t="inlineStr">
        <is>
          <t>Elizeu</t>
        </is>
      </c>
      <c r="F152" t="inlineStr">
        <is>
          <t>Madeira</t>
        </is>
      </c>
    </row>
    <row r="153">
      <c r="A153" t="inlineStr">
        <is>
          <t>Fabio</t>
        </is>
      </c>
      <c r="B153" t="inlineStr">
        <is>
          <t>Tostes</t>
        </is>
      </c>
      <c r="D153" t="n">
        <v>153</v>
      </c>
      <c r="E153" t="inlineStr">
        <is>
          <t>Elvis</t>
        </is>
      </c>
      <c r="F153" t="inlineStr">
        <is>
          <t>Moreno</t>
        </is>
      </c>
    </row>
    <row r="154">
      <c r="A154" t="inlineStr">
        <is>
          <t>Rômulo</t>
        </is>
      </c>
      <c r="B154" t="inlineStr">
        <is>
          <t>do</t>
        </is>
      </c>
      <c r="D154" t="n">
        <v>154</v>
      </c>
      <c r="E154" t="inlineStr">
        <is>
          <t>Emanuella</t>
        </is>
      </c>
      <c r="F154" t="inlineStr">
        <is>
          <t>Soares</t>
        </is>
      </c>
    </row>
    <row r="155">
      <c r="A155" t="inlineStr">
        <is>
          <t>Fernanda</t>
        </is>
      </c>
      <c r="B155" t="inlineStr">
        <is>
          <t>Costa</t>
        </is>
      </c>
      <c r="D155" t="n">
        <v>155</v>
      </c>
      <c r="E155" t="inlineStr">
        <is>
          <t>Emilaine</t>
        </is>
      </c>
      <c r="F155" t="inlineStr">
        <is>
          <t>Serra</t>
        </is>
      </c>
    </row>
    <row r="156">
      <c r="A156" t="inlineStr">
        <is>
          <t>Mateus</t>
        </is>
      </c>
      <c r="B156" t="inlineStr">
        <is>
          <t>Vianna</t>
        </is>
      </c>
      <c r="D156" t="n">
        <v>156</v>
      </c>
      <c r="E156" t="inlineStr">
        <is>
          <t>Emmanuel</t>
        </is>
      </c>
      <c r="F156" t="inlineStr">
        <is>
          <t>Viana</t>
        </is>
      </c>
    </row>
    <row r="157">
      <c r="A157" t="inlineStr">
        <is>
          <t>Andressa</t>
        </is>
      </c>
      <c r="B157" t="inlineStr">
        <is>
          <t>de</t>
        </is>
      </c>
      <c r="D157" t="n">
        <v>157</v>
      </c>
      <c r="E157" t="inlineStr">
        <is>
          <t>Enrico</t>
        </is>
      </c>
      <c r="F157" t="inlineStr">
        <is>
          <t>Diogo</t>
        </is>
      </c>
    </row>
    <row r="158">
      <c r="A158" t="inlineStr">
        <is>
          <t>Krissia</t>
        </is>
      </c>
      <c r="B158" t="inlineStr">
        <is>
          <t>Mello</t>
        </is>
      </c>
      <c r="D158" t="n">
        <v>158</v>
      </c>
      <c r="E158" t="inlineStr">
        <is>
          <t>Enrique</t>
        </is>
      </c>
      <c r="F158" t="inlineStr">
        <is>
          <t>Paiva</t>
        </is>
      </c>
    </row>
    <row r="159">
      <c r="A159" t="inlineStr">
        <is>
          <t>Pedro</t>
        </is>
      </c>
      <c r="B159" t="inlineStr">
        <is>
          <t>Salomao</t>
        </is>
      </c>
      <c r="D159" t="n">
        <v>159</v>
      </c>
      <c r="E159" t="inlineStr">
        <is>
          <t>Eric</t>
        </is>
      </c>
      <c r="F159" t="inlineStr">
        <is>
          <t>Guerra</t>
        </is>
      </c>
    </row>
    <row r="160">
      <c r="A160" t="inlineStr">
        <is>
          <t>Fabio</t>
        </is>
      </c>
      <c r="B160" t="inlineStr">
        <is>
          <t>Tostes</t>
        </is>
      </c>
      <c r="D160" t="n">
        <v>160</v>
      </c>
      <c r="E160" t="inlineStr">
        <is>
          <t>Érica</t>
        </is>
      </c>
      <c r="F160" t="inlineStr">
        <is>
          <t>Coelho</t>
        </is>
      </c>
    </row>
    <row r="161">
      <c r="A161" t="inlineStr">
        <is>
          <t>Alon</t>
        </is>
      </c>
      <c r="B161" t="inlineStr">
        <is>
          <t>Yehudah</t>
        </is>
      </c>
      <c r="D161" t="n">
        <v>161</v>
      </c>
      <c r="E161" t="inlineStr">
        <is>
          <t>Erick</t>
        </is>
      </c>
      <c r="F161" t="inlineStr">
        <is>
          <t>Nico</t>
        </is>
      </c>
    </row>
    <row r="162">
      <c r="A162" t="inlineStr">
        <is>
          <t>William</t>
        </is>
      </c>
      <c r="B162" t="inlineStr">
        <is>
          <t>Tostes</t>
        </is>
      </c>
      <c r="D162" t="n">
        <v>162</v>
      </c>
      <c r="E162" t="inlineStr">
        <is>
          <t>Ericka</t>
        </is>
      </c>
      <c r="F162" t="inlineStr">
        <is>
          <t>Gallo</t>
        </is>
      </c>
    </row>
    <row r="163">
      <c r="A163" t="inlineStr">
        <is>
          <t>Joāo</t>
        </is>
      </c>
      <c r="B163" t="inlineStr">
        <is>
          <t>Pedro</t>
        </is>
      </c>
      <c r="D163" t="n">
        <v>163</v>
      </c>
      <c r="E163" t="inlineStr">
        <is>
          <t>Érico</t>
        </is>
      </c>
      <c r="F163" t="inlineStr">
        <is>
          <t>Degasperi</t>
        </is>
      </c>
    </row>
    <row r="164">
      <c r="A164" t="inlineStr">
        <is>
          <t>Guilherme</t>
        </is>
      </c>
      <c r="B164" t="inlineStr">
        <is>
          <t>Bogossian</t>
        </is>
      </c>
      <c r="D164" t="n">
        <v>164</v>
      </c>
      <c r="E164" t="inlineStr">
        <is>
          <t>Erik</t>
        </is>
      </c>
      <c r="F164" t="inlineStr">
        <is>
          <t>Cortes</t>
        </is>
      </c>
    </row>
    <row r="165">
      <c r="A165" t="inlineStr">
        <is>
          <t>Carlos</t>
        </is>
      </c>
      <c r="B165" t="inlineStr">
        <is>
          <t>Eduardo</t>
        </is>
      </c>
      <c r="D165" t="n">
        <v>165</v>
      </c>
      <c r="E165" t="inlineStr">
        <is>
          <t>Eriko</t>
        </is>
      </c>
      <c r="F165" t="inlineStr">
        <is>
          <t>Erthal</t>
        </is>
      </c>
    </row>
    <row r="166">
      <c r="A166" t="inlineStr">
        <is>
          <t>Roberta</t>
        </is>
      </c>
      <c r="B166" t="inlineStr">
        <is>
          <t>de</t>
        </is>
      </c>
      <c r="D166" t="n">
        <v>166</v>
      </c>
      <c r="E166" t="inlineStr">
        <is>
          <t>Ester</t>
        </is>
      </c>
      <c r="F166" t="inlineStr">
        <is>
          <t>Licurci</t>
        </is>
      </c>
    </row>
    <row r="167">
      <c r="A167" t="inlineStr">
        <is>
          <t>Lucas</t>
        </is>
      </c>
      <c r="B167" t="inlineStr">
        <is>
          <t>Xavier</t>
        </is>
      </c>
      <c r="D167" t="n">
        <v>167</v>
      </c>
      <c r="E167" t="inlineStr">
        <is>
          <t>Etiene</t>
        </is>
      </c>
      <c r="F167" t="inlineStr">
        <is>
          <t>Barreira</t>
        </is>
      </c>
    </row>
    <row r="168">
      <c r="A168" t="inlineStr">
        <is>
          <t>Gabriel</t>
        </is>
      </c>
      <c r="B168" t="inlineStr">
        <is>
          <t>Tavares</t>
        </is>
      </c>
      <c r="D168" t="n">
        <v>168</v>
      </c>
      <c r="E168" t="inlineStr">
        <is>
          <t>Eugênio</t>
        </is>
      </c>
      <c r="F168" t="inlineStr">
        <is>
          <t>Rangel</t>
        </is>
      </c>
    </row>
    <row r="169">
      <c r="A169" t="inlineStr">
        <is>
          <t>Luiz</t>
        </is>
      </c>
      <c r="B169" t="inlineStr">
        <is>
          <t>Fernando</t>
        </is>
      </c>
      <c r="D169" t="n">
        <v>169</v>
      </c>
      <c r="E169" t="inlineStr">
        <is>
          <t>Evelyn</t>
        </is>
      </c>
      <c r="F169" t="inlineStr">
        <is>
          <t>Borba</t>
        </is>
      </c>
    </row>
    <row r="170">
      <c r="A170" t="inlineStr">
        <is>
          <t>Arthur</t>
        </is>
      </c>
      <c r="B170" t="inlineStr">
        <is>
          <t>Tkotz</t>
        </is>
      </c>
      <c r="D170" t="n">
        <v>170</v>
      </c>
      <c r="E170" t="inlineStr">
        <is>
          <t>Fabiane</t>
        </is>
      </c>
      <c r="F170" t="inlineStr">
        <is>
          <t>Guilherme</t>
        </is>
      </c>
    </row>
    <row r="171">
      <c r="A171" t="inlineStr">
        <is>
          <t>Leandro</t>
        </is>
      </c>
      <c r="B171" t="inlineStr">
        <is>
          <t>Silva</t>
        </is>
      </c>
      <c r="D171" t="n">
        <v>171</v>
      </c>
      <c r="E171" t="inlineStr">
        <is>
          <t>Fabiano</t>
        </is>
      </c>
      <c r="F171" t="inlineStr">
        <is>
          <t>Prota</t>
        </is>
      </c>
    </row>
    <row r="172">
      <c r="A172" t="inlineStr">
        <is>
          <t>Antônio</t>
        </is>
      </c>
      <c r="B172" t="inlineStr">
        <is>
          <t>Carlos</t>
        </is>
      </c>
      <c r="D172" t="n">
        <v>172</v>
      </c>
      <c r="E172" t="inlineStr">
        <is>
          <t>Fabio</t>
        </is>
      </c>
      <c r="F172" t="inlineStr">
        <is>
          <t>Jorge</t>
        </is>
      </c>
    </row>
    <row r="173">
      <c r="A173" t="inlineStr">
        <is>
          <t>Rodrigo</t>
        </is>
      </c>
      <c r="B173" t="inlineStr">
        <is>
          <t>Martins</t>
        </is>
      </c>
      <c r="D173" t="n">
        <v>173</v>
      </c>
      <c r="E173" t="inlineStr">
        <is>
          <t>Fábio</t>
        </is>
      </c>
      <c r="F173" t="inlineStr">
        <is>
          <t>Bartelega</t>
        </is>
      </c>
    </row>
    <row r="174">
      <c r="A174" t="inlineStr">
        <is>
          <t>Adriana</t>
        </is>
      </c>
      <c r="B174" t="inlineStr">
        <is>
          <t>Aparecida</t>
        </is>
      </c>
      <c r="D174" t="n">
        <v>174</v>
      </c>
      <c r="E174" t="inlineStr">
        <is>
          <t>Fabricio</t>
        </is>
      </c>
      <c r="F174" t="inlineStr">
        <is>
          <t>longo</t>
        </is>
      </c>
    </row>
    <row r="175">
      <c r="A175" t="inlineStr">
        <is>
          <t>Julia</t>
        </is>
      </c>
      <c r="B175" t="inlineStr">
        <is>
          <t>dos</t>
        </is>
      </c>
      <c r="D175" t="n">
        <v>175</v>
      </c>
      <c r="E175" t="inlineStr">
        <is>
          <t>Fátima</t>
        </is>
      </c>
      <c r="F175" t="inlineStr">
        <is>
          <t>Garcia</t>
        </is>
      </c>
    </row>
    <row r="176">
      <c r="A176" t="inlineStr">
        <is>
          <t>Pedro</t>
        </is>
      </c>
      <c r="B176" t="inlineStr">
        <is>
          <t>Henrique</t>
        </is>
      </c>
      <c r="D176" t="n">
        <v>176</v>
      </c>
      <c r="E176" t="inlineStr">
        <is>
          <t>Felipe</t>
        </is>
      </c>
      <c r="F176" t="inlineStr">
        <is>
          <t>Fernandes</t>
        </is>
      </c>
    </row>
    <row r="177">
      <c r="A177" t="inlineStr">
        <is>
          <t>Matheus</t>
        </is>
      </c>
      <c r="B177" t="inlineStr">
        <is>
          <t>Pereira</t>
        </is>
      </c>
      <c r="D177" t="n">
        <v>177</v>
      </c>
      <c r="E177" t="inlineStr">
        <is>
          <t>Fellipe</t>
        </is>
      </c>
      <c r="F177" t="inlineStr">
        <is>
          <t>Almeida</t>
        </is>
      </c>
    </row>
    <row r="178">
      <c r="A178" t="inlineStr">
        <is>
          <t>Glenda</t>
        </is>
      </c>
      <c r="B178" t="inlineStr">
        <is>
          <t>Martins</t>
        </is>
      </c>
      <c r="D178" t="n">
        <v>178</v>
      </c>
      <c r="E178" t="inlineStr">
        <is>
          <t>Fernanda</t>
        </is>
      </c>
      <c r="F178" t="inlineStr">
        <is>
          <t>Aballo</t>
        </is>
      </c>
    </row>
    <row r="179">
      <c r="A179" t="inlineStr">
        <is>
          <t>Saranna</t>
        </is>
      </c>
      <c r="B179" t="inlineStr">
        <is>
          <t>Maria</t>
        </is>
      </c>
      <c r="D179" t="n">
        <v>179</v>
      </c>
      <c r="E179" t="inlineStr">
        <is>
          <t>Fernando</t>
        </is>
      </c>
      <c r="F179" t="inlineStr">
        <is>
          <t>Mota</t>
        </is>
      </c>
    </row>
    <row r="180">
      <c r="A180" t="inlineStr">
        <is>
          <t>Aline</t>
        </is>
      </c>
      <c r="B180" t="inlineStr">
        <is>
          <t>Coimbra</t>
        </is>
      </c>
      <c r="D180" t="n">
        <v>180</v>
      </c>
      <c r="E180" t="inlineStr">
        <is>
          <t>Filipe</t>
        </is>
      </c>
      <c r="F180" t="inlineStr">
        <is>
          <t>Ribeiro</t>
        </is>
      </c>
    </row>
    <row r="181">
      <c r="A181" t="inlineStr">
        <is>
          <t>Stephane</t>
        </is>
      </c>
      <c r="B181" t="inlineStr">
        <is>
          <t>Rodrigues</t>
        </is>
      </c>
      <c r="D181" t="n">
        <v>181</v>
      </c>
      <c r="E181" t="inlineStr">
        <is>
          <t>Filippo</t>
        </is>
      </c>
      <c r="F181" t="inlineStr">
        <is>
          <t>Suzano</t>
        </is>
      </c>
    </row>
    <row r="182">
      <c r="A182" t="inlineStr">
        <is>
          <t>Matheus</t>
        </is>
      </c>
      <c r="B182" t="inlineStr">
        <is>
          <t>Ontiveros</t>
        </is>
      </c>
      <c r="D182" t="n">
        <v>182</v>
      </c>
      <c r="E182" t="inlineStr">
        <is>
          <t>Fillipe</t>
        </is>
      </c>
      <c r="F182" t="inlineStr">
        <is>
          <t>Hejda</t>
        </is>
      </c>
    </row>
    <row r="183">
      <c r="A183" t="inlineStr">
        <is>
          <t>Matheus</t>
        </is>
      </c>
      <c r="B183" t="inlineStr">
        <is>
          <t>Pessoa</t>
        </is>
      </c>
      <c r="D183" t="n">
        <v>183</v>
      </c>
      <c r="E183" t="inlineStr">
        <is>
          <t>Flávia</t>
        </is>
      </c>
      <c r="F183" t="inlineStr">
        <is>
          <t>Moss</t>
        </is>
      </c>
    </row>
    <row r="184">
      <c r="A184" t="inlineStr">
        <is>
          <t>Isabela</t>
        </is>
      </c>
      <c r="B184" t="inlineStr">
        <is>
          <t>Yang</t>
        </is>
      </c>
      <c r="D184" t="n">
        <v>184</v>
      </c>
      <c r="E184" t="inlineStr">
        <is>
          <t>Flavio</t>
        </is>
      </c>
      <c r="F184" t="inlineStr">
        <is>
          <t>Luz</t>
        </is>
      </c>
    </row>
    <row r="185">
      <c r="A185" t="inlineStr">
        <is>
          <t>Pâmella</t>
        </is>
      </c>
      <c r="B185" t="inlineStr">
        <is>
          <t>Cordeiro</t>
        </is>
      </c>
      <c r="D185" t="n">
        <v>185</v>
      </c>
      <c r="E185" t="inlineStr">
        <is>
          <t>Flávio</t>
        </is>
      </c>
      <c r="F185" t="inlineStr">
        <is>
          <t>Almawi</t>
        </is>
      </c>
    </row>
    <row r="186">
      <c r="A186" t="inlineStr">
        <is>
          <t>Lucas</t>
        </is>
      </c>
      <c r="B186" t="inlineStr">
        <is>
          <t>Gribel</t>
        </is>
      </c>
      <c r="D186" t="n">
        <v>186</v>
      </c>
      <c r="E186" t="inlineStr">
        <is>
          <t>Francisco</t>
        </is>
      </c>
      <c r="F186" t="inlineStr">
        <is>
          <t>Siqueira</t>
        </is>
      </c>
    </row>
    <row r="187">
      <c r="A187" t="inlineStr">
        <is>
          <t>Victor</t>
        </is>
      </c>
      <c r="B187" t="inlineStr">
        <is>
          <t>Moraes</t>
        </is>
      </c>
      <c r="D187" t="n">
        <v>187</v>
      </c>
      <c r="E187" t="inlineStr">
        <is>
          <t>Francyne</t>
        </is>
      </c>
      <c r="F187" t="inlineStr">
        <is>
          <t>Fonseca</t>
        </is>
      </c>
    </row>
    <row r="188">
      <c r="A188" t="inlineStr">
        <is>
          <t>Sandy</t>
        </is>
      </c>
      <c r="B188" t="inlineStr">
        <is>
          <t>Gomes</t>
        </is>
      </c>
      <c r="D188" t="n">
        <v>188</v>
      </c>
      <c r="E188" t="inlineStr">
        <is>
          <t>Frederico</t>
        </is>
      </c>
      <c r="F188" t="inlineStr">
        <is>
          <t>Rozenbaum</t>
        </is>
      </c>
    </row>
    <row r="189">
      <c r="A189" t="inlineStr">
        <is>
          <t>Jeferson</t>
        </is>
      </c>
      <c r="B189" t="inlineStr">
        <is>
          <t>Silva</t>
        </is>
      </c>
      <c r="D189" t="n">
        <v>189</v>
      </c>
      <c r="E189" t="inlineStr">
        <is>
          <t>Gabriel</t>
        </is>
      </c>
      <c r="F189" t="inlineStr">
        <is>
          <t>Aguiar</t>
        </is>
      </c>
    </row>
    <row r="190">
      <c r="A190" t="inlineStr">
        <is>
          <t>Rafael</t>
        </is>
      </c>
      <c r="B190" t="inlineStr">
        <is>
          <t>Cardoso</t>
        </is>
      </c>
      <c r="D190" t="n">
        <v>190</v>
      </c>
      <c r="E190" t="inlineStr">
        <is>
          <t>Gabriela</t>
        </is>
      </c>
      <c r="F190" t="inlineStr">
        <is>
          <t>Cristine</t>
        </is>
      </c>
    </row>
    <row r="191">
      <c r="A191" t="inlineStr">
        <is>
          <t>Rodrigo</t>
        </is>
      </c>
      <c r="B191" t="inlineStr">
        <is>
          <t>Oliveira</t>
        </is>
      </c>
      <c r="D191" t="n">
        <v>191</v>
      </c>
      <c r="E191" t="inlineStr">
        <is>
          <t>Gabriella</t>
        </is>
      </c>
      <c r="F191" t="inlineStr">
        <is>
          <t>Ione</t>
        </is>
      </c>
    </row>
    <row r="192">
      <c r="A192" t="inlineStr">
        <is>
          <t>Flávio</t>
        </is>
      </c>
      <c r="B192" t="inlineStr">
        <is>
          <t>Silva</t>
        </is>
      </c>
      <c r="D192" t="n">
        <v>192</v>
      </c>
      <c r="E192" t="inlineStr">
        <is>
          <t>Gabrielle</t>
        </is>
      </c>
      <c r="F192" t="inlineStr">
        <is>
          <t>Baltar</t>
        </is>
      </c>
    </row>
    <row r="193">
      <c r="A193" t="inlineStr">
        <is>
          <t>Álvaro</t>
        </is>
      </c>
      <c r="B193" t="inlineStr">
        <is>
          <t>Carvalho</t>
        </is>
      </c>
      <c r="D193" t="n">
        <v>193</v>
      </c>
      <c r="E193" t="inlineStr">
        <is>
          <t>Gabryela</t>
        </is>
      </c>
      <c r="F193" t="inlineStr">
        <is>
          <t>Nuñez</t>
        </is>
      </c>
    </row>
    <row r="194">
      <c r="A194" t="inlineStr">
        <is>
          <t>Lázaro</t>
        </is>
      </c>
      <c r="B194" t="inlineStr">
        <is>
          <t>Gouveia</t>
        </is>
      </c>
      <c r="D194" t="n">
        <v>194</v>
      </c>
      <c r="E194" t="inlineStr">
        <is>
          <t>Geam</t>
        </is>
      </c>
      <c r="F194" t="inlineStr">
        <is>
          <t>Yudi</t>
        </is>
      </c>
    </row>
    <row r="195">
      <c r="A195" t="inlineStr">
        <is>
          <t>Isabella</t>
        </is>
      </c>
      <c r="B195" t="inlineStr">
        <is>
          <t>Itapary</t>
        </is>
      </c>
      <c r="D195" t="n">
        <v>195</v>
      </c>
      <c r="E195" t="inlineStr">
        <is>
          <t>Geani</t>
        </is>
      </c>
      <c r="F195" t="inlineStr">
        <is>
          <t>Francisco</t>
        </is>
      </c>
    </row>
    <row r="196">
      <c r="A196" t="inlineStr">
        <is>
          <t>Henrique</t>
        </is>
      </c>
      <c r="B196" t="inlineStr">
        <is>
          <t>Valentim</t>
        </is>
      </c>
      <c r="D196" t="n">
        <v>196</v>
      </c>
      <c r="E196" t="inlineStr">
        <is>
          <t>Gerald</t>
        </is>
      </c>
      <c r="F196" t="inlineStr">
        <is>
          <t>Cunha</t>
        </is>
      </c>
    </row>
    <row r="197">
      <c r="A197" t="inlineStr">
        <is>
          <t>Raissa</t>
        </is>
      </c>
      <c r="B197" t="inlineStr">
        <is>
          <t>Brandão</t>
        </is>
      </c>
      <c r="D197" t="n">
        <v>197</v>
      </c>
      <c r="E197" t="inlineStr">
        <is>
          <t>Gianluca</t>
        </is>
      </c>
      <c r="F197" t="inlineStr">
        <is>
          <t>Trevisan</t>
        </is>
      </c>
    </row>
    <row r="198">
      <c r="A198" t="inlineStr">
        <is>
          <t>Priscila</t>
        </is>
      </c>
      <c r="B198" t="inlineStr">
        <is>
          <t>de</t>
        </is>
      </c>
      <c r="D198" t="n">
        <v>198</v>
      </c>
      <c r="E198" t="inlineStr">
        <is>
          <t>Gil</t>
        </is>
      </c>
      <c r="F198" t="inlineStr">
        <is>
          <t>Rosa</t>
        </is>
      </c>
    </row>
    <row r="199">
      <c r="A199" t="inlineStr">
        <is>
          <t>João</t>
        </is>
      </c>
      <c r="B199" t="inlineStr">
        <is>
          <t>Pedro</t>
        </is>
      </c>
      <c r="D199" t="n">
        <v>199</v>
      </c>
      <c r="E199" t="inlineStr">
        <is>
          <t>Giovana</t>
        </is>
      </c>
      <c r="F199" t="inlineStr">
        <is>
          <t>Frederico</t>
        </is>
      </c>
    </row>
    <row r="200">
      <c r="A200" t="inlineStr">
        <is>
          <t>Rodrigo</t>
        </is>
      </c>
      <c r="B200" t="inlineStr">
        <is>
          <t>Costa</t>
        </is>
      </c>
      <c r="D200" t="n">
        <v>200</v>
      </c>
      <c r="E200" t="inlineStr">
        <is>
          <t>Giovani</t>
        </is>
      </c>
      <c r="F200" t="inlineStr">
        <is>
          <t>Ventura</t>
        </is>
      </c>
    </row>
    <row r="201">
      <c r="A201" t="inlineStr">
        <is>
          <t>Victória</t>
        </is>
      </c>
      <c r="B201" t="inlineStr">
        <is>
          <t>Amor</t>
        </is>
      </c>
      <c r="D201" t="n">
        <v>201</v>
      </c>
      <c r="E201" t="inlineStr">
        <is>
          <t>Giovanna</t>
        </is>
      </c>
      <c r="F201" t="inlineStr">
        <is>
          <t>Alledi</t>
        </is>
      </c>
    </row>
    <row r="202">
      <c r="A202" t="inlineStr">
        <is>
          <t>Bruno</t>
        </is>
      </c>
      <c r="B202" t="inlineStr">
        <is>
          <t>Cordeiro</t>
        </is>
      </c>
      <c r="D202" t="n">
        <v>202</v>
      </c>
      <c r="E202" t="inlineStr">
        <is>
          <t>Giovanni</t>
        </is>
      </c>
      <c r="F202" t="inlineStr">
        <is>
          <t>Furtado</t>
        </is>
      </c>
    </row>
    <row r="203">
      <c r="A203" t="inlineStr">
        <is>
          <t>Letícia</t>
        </is>
      </c>
      <c r="B203" t="inlineStr">
        <is>
          <t>de</t>
        </is>
      </c>
      <c r="D203" t="n">
        <v>203</v>
      </c>
      <c r="E203" t="inlineStr">
        <is>
          <t>Giselia</t>
        </is>
      </c>
      <c r="F203" t="inlineStr">
        <is>
          <t>Flavio</t>
        </is>
      </c>
    </row>
    <row r="204">
      <c r="A204" t="inlineStr">
        <is>
          <t>Guilherme</t>
        </is>
      </c>
      <c r="B204" t="inlineStr">
        <is>
          <t>Barbosa</t>
        </is>
      </c>
      <c r="D204" t="n">
        <v>204</v>
      </c>
      <c r="E204" t="inlineStr">
        <is>
          <t>Gisely</t>
        </is>
      </c>
      <c r="F204" t="inlineStr">
        <is>
          <t>Fagundes</t>
        </is>
      </c>
    </row>
    <row r="205">
      <c r="A205" t="inlineStr">
        <is>
          <t>Jonas</t>
        </is>
      </c>
      <c r="B205" t="inlineStr">
        <is>
          <t>Baptista</t>
        </is>
      </c>
      <c r="D205" t="n">
        <v>205</v>
      </c>
      <c r="E205" t="inlineStr">
        <is>
          <t>Giulia</t>
        </is>
      </c>
      <c r="F205" t="inlineStr">
        <is>
          <t>Volpi</t>
        </is>
      </c>
    </row>
    <row r="206">
      <c r="A206" t="inlineStr">
        <is>
          <t>Bruno</t>
        </is>
      </c>
      <c r="B206" t="inlineStr">
        <is>
          <t>Martins</t>
        </is>
      </c>
      <c r="D206" t="n">
        <v>206</v>
      </c>
      <c r="E206" t="inlineStr">
        <is>
          <t>Giuseppe</t>
        </is>
      </c>
      <c r="F206" t="inlineStr">
        <is>
          <t>Monte</t>
        </is>
      </c>
    </row>
    <row r="207">
      <c r="A207" t="inlineStr">
        <is>
          <t>Roberta</t>
        </is>
      </c>
      <c r="B207" t="inlineStr">
        <is>
          <t>Portella</t>
        </is>
      </c>
      <c r="D207" t="n">
        <v>207</v>
      </c>
      <c r="E207" t="inlineStr">
        <is>
          <t>Gizele</t>
        </is>
      </c>
      <c r="F207" t="inlineStr">
        <is>
          <t>Valladares</t>
        </is>
      </c>
    </row>
    <row r="208">
      <c r="A208" t="inlineStr">
        <is>
          <t>Pedro</t>
        </is>
      </c>
      <c r="B208" t="inlineStr">
        <is>
          <t>Gomes</t>
        </is>
      </c>
      <c r="D208" t="n">
        <v>208</v>
      </c>
      <c r="E208" t="inlineStr">
        <is>
          <t>Gizella</t>
        </is>
      </c>
      <c r="F208" t="inlineStr">
        <is>
          <t>Rivero</t>
        </is>
      </c>
    </row>
    <row r="209">
      <c r="A209" t="inlineStr">
        <is>
          <t>João</t>
        </is>
      </c>
      <c r="B209" t="inlineStr">
        <is>
          <t>Vitor</t>
        </is>
      </c>
      <c r="D209" t="n">
        <v>209</v>
      </c>
      <c r="E209" t="inlineStr">
        <is>
          <t>Glaucia</t>
        </is>
      </c>
      <c r="F209" t="inlineStr">
        <is>
          <t>Freire</t>
        </is>
      </c>
    </row>
    <row r="210">
      <c r="A210" t="inlineStr">
        <is>
          <t>Andrew</t>
        </is>
      </c>
      <c r="B210" t="inlineStr">
        <is>
          <t>de</t>
        </is>
      </c>
      <c r="D210" t="n">
        <v>210</v>
      </c>
      <c r="E210" t="inlineStr">
        <is>
          <t>Gleisy</t>
        </is>
      </c>
      <c r="F210" t="inlineStr">
        <is>
          <t>Rodino</t>
        </is>
      </c>
    </row>
    <row r="211">
      <c r="A211" t="inlineStr">
        <is>
          <t>Gabriel</t>
        </is>
      </c>
      <c r="B211" t="inlineStr">
        <is>
          <t>Lessa</t>
        </is>
      </c>
      <c r="D211" t="n">
        <v>211</v>
      </c>
      <c r="E211" t="inlineStr">
        <is>
          <t>Glenda</t>
        </is>
      </c>
      <c r="F211" t="inlineStr">
        <is>
          <t>Duque</t>
        </is>
      </c>
    </row>
    <row r="212">
      <c r="A212" t="inlineStr">
        <is>
          <t>Thayane</t>
        </is>
      </c>
      <c r="B212" t="inlineStr">
        <is>
          <t>Victório</t>
        </is>
      </c>
      <c r="D212" t="n">
        <v>212</v>
      </c>
      <c r="E212" t="inlineStr">
        <is>
          <t>Gleydson</t>
        </is>
      </c>
      <c r="F212" t="inlineStr">
        <is>
          <t>Godinho</t>
        </is>
      </c>
    </row>
    <row r="213">
      <c r="A213" t="inlineStr">
        <is>
          <t>Natali</t>
        </is>
      </c>
      <c r="B213" t="inlineStr">
        <is>
          <t>de</t>
        </is>
      </c>
      <c r="D213" t="n">
        <v>213</v>
      </c>
      <c r="E213" t="inlineStr">
        <is>
          <t>Graziela</t>
        </is>
      </c>
      <c r="F213" t="inlineStr">
        <is>
          <t>Marcio</t>
        </is>
      </c>
    </row>
    <row r="214">
      <c r="A214" t="inlineStr">
        <is>
          <t>Felipe</t>
        </is>
      </c>
      <c r="B214" t="inlineStr">
        <is>
          <t>Rey</t>
        </is>
      </c>
      <c r="D214" t="n">
        <v>214</v>
      </c>
      <c r="E214" t="inlineStr">
        <is>
          <t>Guido</t>
        </is>
      </c>
      <c r="F214" t="inlineStr">
        <is>
          <t>Sales</t>
        </is>
      </c>
    </row>
    <row r="215">
      <c r="A215" t="inlineStr">
        <is>
          <t>Karine</t>
        </is>
      </c>
      <c r="B215" t="inlineStr">
        <is>
          <t>Blumberg</t>
        </is>
      </c>
      <c r="D215" t="n">
        <v>215</v>
      </c>
      <c r="E215" t="inlineStr">
        <is>
          <t>Guilherme</t>
        </is>
      </c>
      <c r="F215" t="inlineStr">
        <is>
          <t>Sena</t>
        </is>
      </c>
    </row>
    <row r="216">
      <c r="A216" t="inlineStr">
        <is>
          <t>Ursula</t>
        </is>
      </c>
      <c r="B216" t="inlineStr">
        <is>
          <t>Pereira</t>
        </is>
      </c>
      <c r="D216" t="n">
        <v>216</v>
      </c>
      <c r="E216" t="inlineStr">
        <is>
          <t>Gustavo</t>
        </is>
      </c>
      <c r="F216" t="inlineStr">
        <is>
          <t>Fracalossi</t>
        </is>
      </c>
    </row>
    <row r="217">
      <c r="A217" t="inlineStr">
        <is>
          <t>Renata</t>
        </is>
      </c>
      <c r="B217" t="inlineStr">
        <is>
          <t>Hermano</t>
        </is>
      </c>
      <c r="D217" t="n">
        <v>217</v>
      </c>
      <c r="E217" t="inlineStr">
        <is>
          <t>Hanielle</t>
        </is>
      </c>
      <c r="F217" t="inlineStr">
        <is>
          <t>Cypriano</t>
        </is>
      </c>
    </row>
    <row r="218">
      <c r="A218" t="inlineStr">
        <is>
          <t>Luiza</t>
        </is>
      </c>
      <c r="B218" t="inlineStr">
        <is>
          <t>Maciel</t>
        </is>
      </c>
      <c r="D218" t="n">
        <v>218</v>
      </c>
      <c r="E218" t="inlineStr">
        <is>
          <t>Hanna</t>
        </is>
      </c>
      <c r="F218" t="inlineStr">
        <is>
          <t>Praxedes</t>
        </is>
      </c>
    </row>
    <row r="219">
      <c r="A219" t="inlineStr">
        <is>
          <t>Isabela</t>
        </is>
      </c>
      <c r="B219" t="inlineStr">
        <is>
          <t>Peçanha</t>
        </is>
      </c>
      <c r="D219" t="n">
        <v>219</v>
      </c>
      <c r="E219" t="inlineStr">
        <is>
          <t>Hannah</t>
        </is>
      </c>
      <c r="F219" t="inlineStr">
        <is>
          <t>Dias</t>
        </is>
      </c>
    </row>
    <row r="220">
      <c r="A220" t="inlineStr">
        <is>
          <t>Ailton</t>
        </is>
      </c>
      <c r="B220" t="inlineStr">
        <is>
          <t>de</t>
        </is>
      </c>
      <c r="D220" t="n">
        <v>220</v>
      </c>
      <c r="E220" t="inlineStr">
        <is>
          <t>Haroldo</t>
        </is>
      </c>
      <c r="F220" t="inlineStr">
        <is>
          <t>Portillo</t>
        </is>
      </c>
    </row>
    <row r="221">
      <c r="A221" t="inlineStr">
        <is>
          <t>Thales</t>
        </is>
      </c>
      <c r="B221" t="inlineStr">
        <is>
          <t>Alves</t>
        </is>
      </c>
      <c r="D221" t="n">
        <v>221</v>
      </c>
      <c r="E221" t="inlineStr">
        <is>
          <t>Heitor</t>
        </is>
      </c>
      <c r="F221" t="inlineStr">
        <is>
          <t>Lobo</t>
        </is>
      </c>
    </row>
    <row r="222">
      <c r="A222" t="inlineStr">
        <is>
          <t>Gabriela</t>
        </is>
      </c>
      <c r="B222" t="inlineStr">
        <is>
          <t>Montenegro</t>
        </is>
      </c>
      <c r="D222" t="n">
        <v>222</v>
      </c>
      <c r="E222" t="inlineStr">
        <is>
          <t>Helen</t>
        </is>
      </c>
      <c r="F222" t="inlineStr">
        <is>
          <t>Abi-Ramia</t>
        </is>
      </c>
    </row>
    <row r="223">
      <c r="A223" t="inlineStr">
        <is>
          <t>Paola</t>
        </is>
      </c>
      <c r="B223" t="inlineStr">
        <is>
          <t>Borges</t>
        </is>
      </c>
      <c r="D223" t="n">
        <v>223</v>
      </c>
      <c r="E223" t="inlineStr">
        <is>
          <t>Helena</t>
        </is>
      </c>
      <c r="F223" t="inlineStr">
        <is>
          <t>Aya</t>
        </is>
      </c>
    </row>
    <row r="224">
      <c r="A224" t="inlineStr">
        <is>
          <t>Renan</t>
        </is>
      </c>
      <c r="B224" t="inlineStr">
        <is>
          <t>Soibelman</t>
        </is>
      </c>
      <c r="D224" t="n">
        <v>224</v>
      </c>
      <c r="E224" t="inlineStr">
        <is>
          <t>Helga</t>
        </is>
      </c>
      <c r="F224" t="inlineStr">
        <is>
          <t>Zambrotti</t>
        </is>
      </c>
    </row>
    <row r="225">
      <c r="A225" t="inlineStr">
        <is>
          <t>Luis</t>
        </is>
      </c>
      <c r="B225" t="inlineStr">
        <is>
          <t>Henrique</t>
        </is>
      </c>
      <c r="D225" t="n">
        <v>225</v>
      </c>
      <c r="E225" t="inlineStr">
        <is>
          <t>Helton</t>
        </is>
      </c>
      <c r="F225" t="inlineStr">
        <is>
          <t>Flores</t>
        </is>
      </c>
    </row>
    <row r="226">
      <c r="A226" t="inlineStr">
        <is>
          <t>Arthur</t>
        </is>
      </c>
      <c r="B226" t="inlineStr">
        <is>
          <t>de</t>
        </is>
      </c>
      <c r="D226" t="n">
        <v>226</v>
      </c>
      <c r="E226" t="inlineStr">
        <is>
          <t>Helvio</t>
        </is>
      </c>
      <c r="F226" t="inlineStr">
        <is>
          <t>Coutinho</t>
        </is>
      </c>
    </row>
    <row r="227">
      <c r="A227" t="inlineStr">
        <is>
          <t>Ana</t>
        </is>
      </c>
      <c r="B227" t="inlineStr">
        <is>
          <t>Carolina</t>
        </is>
      </c>
      <c r="D227" t="n">
        <v>227</v>
      </c>
      <c r="E227" t="inlineStr">
        <is>
          <t>Henrique</t>
        </is>
      </c>
      <c r="F227" t="inlineStr">
        <is>
          <t>Domingues</t>
        </is>
      </c>
    </row>
    <row r="228">
      <c r="A228" t="inlineStr">
        <is>
          <t>Matheus</t>
        </is>
      </c>
      <c r="B228" t="inlineStr">
        <is>
          <t>Oliveira</t>
        </is>
      </c>
      <c r="D228" t="n">
        <v>228</v>
      </c>
      <c r="E228" t="inlineStr">
        <is>
          <t>Hércules</t>
        </is>
      </c>
      <c r="F228" t="inlineStr">
        <is>
          <t>Luísa</t>
        </is>
      </c>
    </row>
    <row r="229">
      <c r="A229" t="inlineStr">
        <is>
          <t>Thainá</t>
        </is>
      </c>
      <c r="B229" t="inlineStr">
        <is>
          <t>Moulin</t>
        </is>
      </c>
      <c r="D229" t="n">
        <v>229</v>
      </c>
      <c r="E229" t="inlineStr">
        <is>
          <t>Hiago</t>
        </is>
      </c>
      <c r="F229" t="inlineStr">
        <is>
          <t>Chagas</t>
        </is>
      </c>
    </row>
    <row r="230">
      <c r="A230" t="inlineStr">
        <is>
          <t>Myllena</t>
        </is>
      </c>
      <c r="B230" t="inlineStr">
        <is>
          <t>da</t>
        </is>
      </c>
      <c r="D230" t="n">
        <v>230</v>
      </c>
      <c r="E230" t="inlineStr">
        <is>
          <t>Hiaiune</t>
        </is>
      </c>
      <c r="F230" t="inlineStr">
        <is>
          <t>Abranches</t>
        </is>
      </c>
    </row>
    <row r="231">
      <c r="A231" t="inlineStr">
        <is>
          <t>Carolina</t>
        </is>
      </c>
      <c r="B231" t="inlineStr">
        <is>
          <t>Stellet</t>
        </is>
      </c>
      <c r="D231" t="n">
        <v>231</v>
      </c>
      <c r="E231" t="inlineStr">
        <is>
          <t>Higor</t>
        </is>
      </c>
      <c r="F231" t="inlineStr">
        <is>
          <t>Osman</t>
        </is>
      </c>
    </row>
    <row r="232">
      <c r="A232" t="inlineStr">
        <is>
          <t>Fernanda</t>
        </is>
      </c>
      <c r="B232" t="inlineStr">
        <is>
          <t>Caroline</t>
        </is>
      </c>
      <c r="D232" t="n">
        <v>232</v>
      </c>
      <c r="E232" t="inlineStr">
        <is>
          <t>Hugo</t>
        </is>
      </c>
      <c r="F232" t="inlineStr">
        <is>
          <t>Medeiros</t>
        </is>
      </c>
    </row>
    <row r="233">
      <c r="A233" t="inlineStr">
        <is>
          <t>Rachel</t>
        </is>
      </c>
      <c r="B233" t="inlineStr">
        <is>
          <t>Seidensticker</t>
        </is>
      </c>
      <c r="D233" t="n">
        <v>233</v>
      </c>
      <c r="E233" t="inlineStr">
        <is>
          <t>Hyago</t>
        </is>
      </c>
      <c r="F233" t="inlineStr">
        <is>
          <t>Roberto</t>
        </is>
      </c>
    </row>
    <row r="234">
      <c r="A234" t="inlineStr">
        <is>
          <t>Camilla</t>
        </is>
      </c>
      <c r="B234" t="inlineStr">
        <is>
          <t>Ferreira</t>
        </is>
      </c>
      <c r="D234" t="n">
        <v>234</v>
      </c>
      <c r="E234" t="inlineStr">
        <is>
          <t>Hygor</t>
        </is>
      </c>
      <c r="F234" t="inlineStr">
        <is>
          <t>Mateus</t>
        </is>
      </c>
    </row>
    <row r="235">
      <c r="A235" t="inlineStr">
        <is>
          <t>Victor</t>
        </is>
      </c>
      <c r="B235" t="inlineStr">
        <is>
          <t>Veloso</t>
        </is>
      </c>
      <c r="D235" t="n">
        <v>235</v>
      </c>
      <c r="E235" t="inlineStr">
        <is>
          <t>Iago</t>
        </is>
      </c>
      <c r="F235" t="inlineStr">
        <is>
          <t>Marendino</t>
        </is>
      </c>
    </row>
    <row r="236">
      <c r="A236" t="inlineStr">
        <is>
          <t>Carlos</t>
        </is>
      </c>
      <c r="B236" t="inlineStr">
        <is>
          <t>Arthur</t>
        </is>
      </c>
      <c r="D236" t="n">
        <v>236</v>
      </c>
      <c r="E236" t="inlineStr">
        <is>
          <t>Ian</t>
        </is>
      </c>
      <c r="F236" t="inlineStr">
        <is>
          <t>Mendonça</t>
        </is>
      </c>
    </row>
    <row r="237">
      <c r="A237" t="inlineStr">
        <is>
          <t>Mariana</t>
        </is>
      </c>
      <c r="B237" t="inlineStr">
        <is>
          <t>Costa</t>
        </is>
      </c>
      <c r="D237" t="n">
        <v>237</v>
      </c>
      <c r="E237" t="inlineStr">
        <is>
          <t>Iasmim</t>
        </is>
      </c>
      <c r="F237" t="inlineStr">
        <is>
          <t>Antônio</t>
        </is>
      </c>
    </row>
    <row r="238">
      <c r="A238" t="inlineStr">
        <is>
          <t>Guilherme</t>
        </is>
      </c>
      <c r="B238" t="inlineStr">
        <is>
          <t>Magahães</t>
        </is>
      </c>
      <c r="D238" t="n">
        <v>238</v>
      </c>
      <c r="E238" t="inlineStr">
        <is>
          <t>Ighor</t>
        </is>
      </c>
      <c r="F238" t="inlineStr">
        <is>
          <t>Maia</t>
        </is>
      </c>
    </row>
    <row r="239">
      <c r="A239" t="inlineStr">
        <is>
          <t>João</t>
        </is>
      </c>
      <c r="B239" t="inlineStr">
        <is>
          <t>Paulo</t>
        </is>
      </c>
      <c r="D239" t="n">
        <v>239</v>
      </c>
      <c r="E239" t="inlineStr">
        <is>
          <t>Igor</t>
        </is>
      </c>
      <c r="F239" t="inlineStr">
        <is>
          <t>Caldas</t>
        </is>
      </c>
    </row>
    <row r="240">
      <c r="A240" t="inlineStr">
        <is>
          <t>Daniela</t>
        </is>
      </c>
      <c r="B240" t="inlineStr">
        <is>
          <t>Espíndola</t>
        </is>
      </c>
      <c r="D240" t="n">
        <v>240</v>
      </c>
      <c r="E240" t="inlineStr">
        <is>
          <t>Ingra</t>
        </is>
      </c>
      <c r="F240" t="inlineStr">
        <is>
          <t>Reis</t>
        </is>
      </c>
    </row>
    <row r="241">
      <c r="A241" t="inlineStr">
        <is>
          <t>Julliana</t>
        </is>
      </c>
      <c r="B241" t="inlineStr">
        <is>
          <t>Aragão</t>
        </is>
      </c>
      <c r="D241" t="n">
        <v>241</v>
      </c>
      <c r="E241" t="inlineStr">
        <is>
          <t>Iris</t>
        </is>
      </c>
      <c r="F241" t="inlineStr">
        <is>
          <t>Hudson</t>
        </is>
      </c>
    </row>
    <row r="242">
      <c r="A242" t="inlineStr">
        <is>
          <t>Pedro</t>
        </is>
      </c>
      <c r="B242" t="inlineStr">
        <is>
          <t>Madeira</t>
        </is>
      </c>
      <c r="D242" t="n">
        <v>242</v>
      </c>
      <c r="E242" t="inlineStr">
        <is>
          <t>Isaac</t>
        </is>
      </c>
      <c r="F242" t="inlineStr">
        <is>
          <t>Mineiro</t>
        </is>
      </c>
    </row>
    <row r="243">
      <c r="A243" t="inlineStr">
        <is>
          <t>Mariana</t>
        </is>
      </c>
      <c r="B243" t="inlineStr">
        <is>
          <t>Moreno</t>
        </is>
      </c>
      <c r="D243" t="n">
        <v>243</v>
      </c>
      <c r="E243" t="inlineStr">
        <is>
          <t>Isabel</t>
        </is>
      </c>
      <c r="F243" t="inlineStr">
        <is>
          <t>Campina</t>
        </is>
      </c>
    </row>
    <row r="244">
      <c r="A244" t="inlineStr">
        <is>
          <t>Nathália</t>
        </is>
      </c>
      <c r="B244" t="inlineStr">
        <is>
          <t>Soares</t>
        </is>
      </c>
      <c r="D244" t="n">
        <v>244</v>
      </c>
      <c r="E244" t="inlineStr">
        <is>
          <t>Isabela</t>
        </is>
      </c>
      <c r="F244" t="inlineStr">
        <is>
          <t>Cassia</t>
        </is>
      </c>
    </row>
    <row r="245">
      <c r="A245" t="inlineStr">
        <is>
          <t>Nathália</t>
        </is>
      </c>
      <c r="B245" t="inlineStr">
        <is>
          <t>Valle</t>
        </is>
      </c>
      <c r="D245" t="n">
        <v>245</v>
      </c>
      <c r="E245" t="inlineStr">
        <is>
          <t>Isabella</t>
        </is>
      </c>
      <c r="F245" t="inlineStr">
        <is>
          <t>Cristina</t>
        </is>
      </c>
    </row>
    <row r="246">
      <c r="A246" t="inlineStr">
        <is>
          <t>Luíza</t>
        </is>
      </c>
      <c r="B246" t="inlineStr">
        <is>
          <t>Serra</t>
        </is>
      </c>
      <c r="D246" t="n">
        <v>246</v>
      </c>
      <c r="E246" t="inlineStr">
        <is>
          <t>Isabelle</t>
        </is>
      </c>
      <c r="F246" t="inlineStr">
        <is>
          <t>Baldanzi</t>
        </is>
      </c>
    </row>
    <row r="247">
      <c r="A247" t="inlineStr">
        <is>
          <t>Caio</t>
        </is>
      </c>
      <c r="B247" t="inlineStr">
        <is>
          <t>Viana</t>
        </is>
      </c>
      <c r="D247" t="n">
        <v>247</v>
      </c>
      <c r="E247" t="inlineStr">
        <is>
          <t>Isabelly</t>
        </is>
      </c>
      <c r="F247" t="inlineStr">
        <is>
          <t>Rocha</t>
        </is>
      </c>
    </row>
    <row r="248">
      <c r="A248" t="inlineStr">
        <is>
          <t>Ary</t>
        </is>
      </c>
      <c r="B248" t="inlineStr">
        <is>
          <t>Cardoso</t>
        </is>
      </c>
      <c r="D248" t="n">
        <v>248</v>
      </c>
      <c r="E248" t="inlineStr">
        <is>
          <t>Isadora</t>
        </is>
      </c>
      <c r="F248" t="inlineStr">
        <is>
          <t>Elisa</t>
        </is>
      </c>
    </row>
    <row r="249">
      <c r="A249" t="inlineStr">
        <is>
          <t>Thais</t>
        </is>
      </c>
      <c r="B249" t="inlineStr">
        <is>
          <t>Diogo</t>
        </is>
      </c>
      <c r="D249" t="n">
        <v>249</v>
      </c>
      <c r="E249" t="inlineStr">
        <is>
          <t>Isis</t>
        </is>
      </c>
      <c r="F249" t="inlineStr">
        <is>
          <t>Silvestre</t>
        </is>
      </c>
    </row>
    <row r="250">
      <c r="A250" t="inlineStr">
        <is>
          <t>Ian</t>
        </is>
      </c>
      <c r="B250" t="inlineStr">
        <is>
          <t>Viana</t>
        </is>
      </c>
      <c r="D250" t="n">
        <v>250</v>
      </c>
      <c r="E250" t="inlineStr">
        <is>
          <t>Itai</t>
        </is>
      </c>
      <c r="F250" t="inlineStr">
        <is>
          <t>Limp</t>
        </is>
      </c>
    </row>
    <row r="251">
      <c r="A251" t="inlineStr">
        <is>
          <t>Marina</t>
        </is>
      </c>
      <c r="B251" t="inlineStr">
        <is>
          <t>Paiva</t>
        </is>
      </c>
      <c r="D251" t="n">
        <v>251</v>
      </c>
      <c r="E251" t="inlineStr">
        <is>
          <t>Iuri</t>
        </is>
      </c>
      <c r="F251" t="inlineStr">
        <is>
          <t>Breustedt</t>
        </is>
      </c>
    </row>
    <row r="252">
      <c r="A252" t="inlineStr">
        <is>
          <t>Katharina</t>
        </is>
      </c>
      <c r="B252" t="inlineStr">
        <is>
          <t>Pereira</t>
        </is>
      </c>
      <c r="D252" t="n">
        <v>252</v>
      </c>
      <c r="E252" t="inlineStr">
        <is>
          <t>Ivan</t>
        </is>
      </c>
      <c r="F252" t="inlineStr">
        <is>
          <t>Zickwolf</t>
        </is>
      </c>
    </row>
    <row r="253">
      <c r="A253" t="inlineStr">
        <is>
          <t>Carolina</t>
        </is>
      </c>
      <c r="B253" t="inlineStr">
        <is>
          <t>Guerra</t>
        </is>
      </c>
      <c r="D253" t="n">
        <v>253</v>
      </c>
      <c r="E253" t="inlineStr">
        <is>
          <t>Ivana</t>
        </is>
      </c>
      <c r="F253" t="inlineStr">
        <is>
          <t>Sampaio</t>
        </is>
      </c>
    </row>
    <row r="254">
      <c r="A254" t="inlineStr">
        <is>
          <t>Catarina</t>
        </is>
      </c>
      <c r="B254" t="inlineStr">
        <is>
          <t>Coelho</t>
        </is>
      </c>
      <c r="D254" t="n">
        <v>254</v>
      </c>
      <c r="E254" t="inlineStr">
        <is>
          <t>Ives</t>
        </is>
      </c>
      <c r="F254" t="inlineStr">
        <is>
          <t>Delmas</t>
        </is>
      </c>
    </row>
    <row r="255">
      <c r="A255" t="inlineStr">
        <is>
          <t>Beatriz</t>
        </is>
      </c>
      <c r="B255" t="inlineStr">
        <is>
          <t>Nico</t>
        </is>
      </c>
      <c r="D255" t="n">
        <v>255</v>
      </c>
      <c r="E255" t="inlineStr">
        <is>
          <t>Izabel</t>
        </is>
      </c>
      <c r="F255" t="inlineStr">
        <is>
          <t>Fogacia</t>
        </is>
      </c>
    </row>
    <row r="256">
      <c r="A256" t="inlineStr">
        <is>
          <t>Beatriz</t>
        </is>
      </c>
      <c r="B256" t="inlineStr">
        <is>
          <t>de</t>
        </is>
      </c>
      <c r="D256" t="n">
        <v>256</v>
      </c>
      <c r="E256" t="inlineStr">
        <is>
          <t>Izabella</t>
        </is>
      </c>
      <c r="F256" t="inlineStr">
        <is>
          <t>Messias</t>
        </is>
      </c>
    </row>
    <row r="257">
      <c r="A257" t="inlineStr">
        <is>
          <t>Victor</t>
        </is>
      </c>
      <c r="B257" t="inlineStr">
        <is>
          <t>Gallo</t>
        </is>
      </c>
      <c r="D257" t="n">
        <v>257</v>
      </c>
      <c r="E257" t="inlineStr">
        <is>
          <t>Izabelle</t>
        </is>
      </c>
      <c r="F257" t="inlineStr">
        <is>
          <t>Guilhem</t>
        </is>
      </c>
    </row>
    <row r="258">
      <c r="A258" t="inlineStr">
        <is>
          <t>Carolina</t>
        </is>
      </c>
      <c r="B258" t="inlineStr">
        <is>
          <t>Gallo</t>
        </is>
      </c>
      <c r="D258" t="n">
        <v>258</v>
      </c>
      <c r="E258" t="inlineStr">
        <is>
          <t>Izadora</t>
        </is>
      </c>
      <c r="F258" t="inlineStr">
        <is>
          <t>Barroso</t>
        </is>
      </c>
    </row>
    <row r="259">
      <c r="A259" t="inlineStr">
        <is>
          <t>Gabriela</t>
        </is>
      </c>
      <c r="B259" t="inlineStr">
        <is>
          <t>Degasperi</t>
        </is>
      </c>
      <c r="D259" t="n">
        <v>259</v>
      </c>
      <c r="E259" t="inlineStr">
        <is>
          <t>Jackson</t>
        </is>
      </c>
      <c r="F259" t="inlineStr">
        <is>
          <t>Pellegrini</t>
        </is>
      </c>
    </row>
    <row r="260">
      <c r="A260" t="inlineStr">
        <is>
          <t>Marina</t>
        </is>
      </c>
      <c r="B260" t="inlineStr">
        <is>
          <t>Cortes</t>
        </is>
      </c>
      <c r="D260" t="n">
        <v>260</v>
      </c>
      <c r="E260" t="inlineStr">
        <is>
          <t>Jade</t>
        </is>
      </c>
      <c r="F260" t="inlineStr">
        <is>
          <t>Florêncio</t>
        </is>
      </c>
    </row>
    <row r="261">
      <c r="A261" t="inlineStr">
        <is>
          <t>Guilherme</t>
        </is>
      </c>
      <c r="B261" t="inlineStr">
        <is>
          <t>Silva</t>
        </is>
      </c>
      <c r="D261" t="n">
        <v>261</v>
      </c>
      <c r="E261" t="inlineStr">
        <is>
          <t>Jamile</t>
        </is>
      </c>
      <c r="F261" t="inlineStr">
        <is>
          <t>Jardim</t>
        </is>
      </c>
    </row>
    <row r="262">
      <c r="A262" t="inlineStr">
        <is>
          <t>Marina</t>
        </is>
      </c>
      <c r="B262" t="inlineStr">
        <is>
          <t>Erthal</t>
        </is>
      </c>
      <c r="D262" t="n">
        <v>262</v>
      </c>
      <c r="E262" t="inlineStr">
        <is>
          <t>Jaqueline</t>
        </is>
      </c>
      <c r="F262" t="inlineStr">
        <is>
          <t>Delorme</t>
        </is>
      </c>
    </row>
    <row r="263">
      <c r="A263" t="inlineStr">
        <is>
          <t>Arnôr</t>
        </is>
      </c>
      <c r="B263" t="inlineStr">
        <is>
          <t>Licurci</t>
        </is>
      </c>
      <c r="D263" t="n">
        <v>263</v>
      </c>
      <c r="E263" t="inlineStr">
        <is>
          <t>Jayme</t>
        </is>
      </c>
      <c r="F263" t="inlineStr">
        <is>
          <t>Figueiredo</t>
        </is>
      </c>
    </row>
    <row r="264">
      <c r="A264" t="inlineStr">
        <is>
          <t>Isabella</t>
        </is>
      </c>
      <c r="B264" t="inlineStr">
        <is>
          <t>Barreira</t>
        </is>
      </c>
      <c r="D264" t="n">
        <v>264</v>
      </c>
      <c r="E264" t="inlineStr">
        <is>
          <t>Jean</t>
        </is>
      </c>
      <c r="F264" t="inlineStr">
        <is>
          <t>Palhota</t>
        </is>
      </c>
    </row>
    <row r="265">
      <c r="A265" t="inlineStr">
        <is>
          <t>Bárbara</t>
        </is>
      </c>
      <c r="B265" t="inlineStr">
        <is>
          <t>Marques</t>
        </is>
      </c>
      <c r="D265" t="n">
        <v>265</v>
      </c>
      <c r="E265" t="inlineStr">
        <is>
          <t>Jeane</t>
        </is>
      </c>
      <c r="F265" t="inlineStr">
        <is>
          <t>Williams</t>
        </is>
      </c>
    </row>
    <row r="266">
      <c r="A266" t="inlineStr">
        <is>
          <t>Livia</t>
        </is>
      </c>
      <c r="B266" t="inlineStr">
        <is>
          <t>Rangel</t>
        </is>
      </c>
      <c r="D266" t="n">
        <v>266</v>
      </c>
      <c r="E266" t="inlineStr">
        <is>
          <t>Jeferson</t>
        </is>
      </c>
      <c r="F266" t="inlineStr">
        <is>
          <t>Dainara</t>
        </is>
      </c>
    </row>
    <row r="267">
      <c r="A267" t="inlineStr">
        <is>
          <t>Rafael</t>
        </is>
      </c>
      <c r="B267" t="inlineStr">
        <is>
          <t>Borba</t>
        </is>
      </c>
      <c r="D267" t="n">
        <v>267</v>
      </c>
      <c r="E267" t="inlineStr">
        <is>
          <t>Jefferson</t>
        </is>
      </c>
      <c r="F267" t="inlineStr">
        <is>
          <t>Cavadas</t>
        </is>
      </c>
    </row>
    <row r="268">
      <c r="A268" t="inlineStr">
        <is>
          <t>William</t>
        </is>
      </c>
      <c r="B268" t="inlineStr">
        <is>
          <t>de</t>
        </is>
      </c>
      <c r="D268" t="n">
        <v>268</v>
      </c>
      <c r="E268" t="inlineStr">
        <is>
          <t>Jennifer</t>
        </is>
      </c>
      <c r="F268" t="inlineStr">
        <is>
          <t>Riany</t>
        </is>
      </c>
    </row>
    <row r="269">
      <c r="A269" t="inlineStr">
        <is>
          <t>Julia</t>
        </is>
      </c>
      <c r="B269" t="inlineStr">
        <is>
          <t>Rodrigues</t>
        </is>
      </c>
      <c r="D269" t="n">
        <v>269</v>
      </c>
      <c r="E269" t="inlineStr">
        <is>
          <t>Jeronimo</t>
        </is>
      </c>
      <c r="F269" t="inlineStr">
        <is>
          <t>Francisca</t>
        </is>
      </c>
    </row>
    <row r="270">
      <c r="A270" t="inlineStr">
        <is>
          <t>Cláudio</t>
        </is>
      </c>
      <c r="B270" t="inlineStr">
        <is>
          <t>Guilherme</t>
        </is>
      </c>
      <c r="D270" t="n">
        <v>270</v>
      </c>
      <c r="E270" t="inlineStr">
        <is>
          <t>Jessica</t>
        </is>
      </c>
      <c r="F270" t="inlineStr">
        <is>
          <t>Flávia</t>
        </is>
      </c>
    </row>
    <row r="271">
      <c r="A271" t="inlineStr">
        <is>
          <t>Lucas</t>
        </is>
      </c>
      <c r="B271" t="inlineStr">
        <is>
          <t>Prota</t>
        </is>
      </c>
      <c r="D271" t="n">
        <v>271</v>
      </c>
      <c r="E271" t="inlineStr">
        <is>
          <t>Jéssica</t>
        </is>
      </c>
      <c r="F271" t="inlineStr">
        <is>
          <t>Campos</t>
        </is>
      </c>
    </row>
    <row r="272">
      <c r="A272" t="inlineStr">
        <is>
          <t>Filipe</t>
        </is>
      </c>
      <c r="B272" t="inlineStr">
        <is>
          <t>Jorge</t>
        </is>
      </c>
      <c r="D272" t="n">
        <v>272</v>
      </c>
      <c r="E272" t="inlineStr">
        <is>
          <t>Jessika</t>
        </is>
      </c>
      <c r="F272" t="inlineStr">
        <is>
          <t>La</t>
        </is>
      </c>
    </row>
    <row r="273">
      <c r="A273" t="inlineStr">
        <is>
          <t>Naiara</t>
        </is>
      </c>
      <c r="B273" t="inlineStr">
        <is>
          <t>Santos</t>
        </is>
      </c>
      <c r="D273" t="n">
        <v>273</v>
      </c>
      <c r="E273" t="inlineStr">
        <is>
          <t>Jeter</t>
        </is>
      </c>
      <c r="F273" t="inlineStr">
        <is>
          <t>Julia</t>
        </is>
      </c>
    </row>
    <row r="274">
      <c r="A274" t="inlineStr">
        <is>
          <t>Tatiana</t>
        </is>
      </c>
      <c r="B274" t="inlineStr">
        <is>
          <t>Bartelega</t>
        </is>
      </c>
      <c r="D274" t="n">
        <v>274</v>
      </c>
      <c r="E274" t="inlineStr">
        <is>
          <t>Joana</t>
        </is>
      </c>
      <c r="F274" t="inlineStr">
        <is>
          <t>Alexandre</t>
        </is>
      </c>
    </row>
    <row r="275">
      <c r="A275" t="inlineStr">
        <is>
          <t>Juliana</t>
        </is>
      </c>
      <c r="B275" t="inlineStr">
        <is>
          <t>longo</t>
        </is>
      </c>
      <c r="D275" t="n">
        <v>275</v>
      </c>
      <c r="E275" t="inlineStr">
        <is>
          <t>Joao</t>
        </is>
      </c>
      <c r="F275" t="inlineStr">
        <is>
          <t>Azeredo</t>
        </is>
      </c>
    </row>
    <row r="276">
      <c r="A276" t="inlineStr">
        <is>
          <t>Mariana</t>
        </is>
      </c>
      <c r="B276" t="inlineStr">
        <is>
          <t>da</t>
        </is>
      </c>
      <c r="D276" t="n">
        <v>276</v>
      </c>
      <c r="E276" t="inlineStr">
        <is>
          <t>Joāo</t>
        </is>
      </c>
      <c r="F276" t="inlineStr">
        <is>
          <t>Ghiorzi</t>
        </is>
      </c>
    </row>
    <row r="277">
      <c r="A277" t="inlineStr">
        <is>
          <t>Raissa</t>
        </is>
      </c>
      <c r="B277" t="inlineStr">
        <is>
          <t>Alves</t>
        </is>
      </c>
      <c r="D277" t="n">
        <v>277</v>
      </c>
      <c r="E277" t="inlineStr">
        <is>
          <t>João</t>
        </is>
      </c>
      <c r="F277" t="inlineStr">
        <is>
          <t>Marino</t>
        </is>
      </c>
    </row>
    <row r="278">
      <c r="A278" t="inlineStr">
        <is>
          <t>Wesley</t>
        </is>
      </c>
      <c r="B278" t="inlineStr">
        <is>
          <t>Garcia</t>
        </is>
      </c>
      <c r="D278" t="n">
        <v>278</v>
      </c>
      <c r="E278" t="inlineStr">
        <is>
          <t>Joel</t>
        </is>
      </c>
      <c r="F278" t="inlineStr">
        <is>
          <t>Amorim</t>
        </is>
      </c>
    </row>
    <row r="279">
      <c r="A279" t="inlineStr">
        <is>
          <t>Gabrielle</t>
        </is>
      </c>
      <c r="B279" t="inlineStr">
        <is>
          <t>Fernandes</t>
        </is>
      </c>
      <c r="D279" t="n">
        <v>279</v>
      </c>
      <c r="E279" t="inlineStr">
        <is>
          <t>John</t>
        </is>
      </c>
      <c r="F279" t="inlineStr">
        <is>
          <t>Noronha</t>
        </is>
      </c>
    </row>
    <row r="280">
      <c r="A280" t="inlineStr">
        <is>
          <t>Beatriz</t>
        </is>
      </c>
      <c r="B280" t="inlineStr">
        <is>
          <t>Almeida</t>
        </is>
      </c>
      <c r="D280" t="n">
        <v>280</v>
      </c>
      <c r="E280" t="inlineStr">
        <is>
          <t>Jonas</t>
        </is>
      </c>
      <c r="F280" t="inlineStr">
        <is>
          <t>Lucas</t>
        </is>
      </c>
    </row>
    <row r="281">
      <c r="A281" t="inlineStr">
        <is>
          <t>Lucas</t>
        </is>
      </c>
      <c r="B281" t="inlineStr">
        <is>
          <t>Aballo</t>
        </is>
      </c>
      <c r="D281" t="n">
        <v>281</v>
      </c>
      <c r="E281" t="inlineStr">
        <is>
          <t>Jonatas</t>
        </is>
      </c>
      <c r="F281" t="inlineStr">
        <is>
          <t>Danilo</t>
        </is>
      </c>
    </row>
    <row r="282">
      <c r="A282" t="inlineStr">
        <is>
          <t>Lucas</t>
        </is>
      </c>
      <c r="B282" t="inlineStr">
        <is>
          <t>Mota</t>
        </is>
      </c>
      <c r="D282" t="n">
        <v>282</v>
      </c>
      <c r="E282" t="inlineStr">
        <is>
          <t>Jônatas</t>
        </is>
      </c>
      <c r="F282" t="inlineStr">
        <is>
          <t>Bruna</t>
        </is>
      </c>
    </row>
    <row r="283">
      <c r="A283" t="inlineStr">
        <is>
          <t>Bruno</t>
        </is>
      </c>
      <c r="B283" t="inlineStr">
        <is>
          <t>Ribeiro</t>
        </is>
      </c>
      <c r="D283" t="n">
        <v>283</v>
      </c>
      <c r="E283" t="inlineStr">
        <is>
          <t>Jonathas</t>
        </is>
      </c>
      <c r="F283" t="inlineStr">
        <is>
          <t>Carreira</t>
        </is>
      </c>
    </row>
    <row r="284">
      <c r="A284" t="inlineStr">
        <is>
          <t>Carlos</t>
        </is>
      </c>
      <c r="B284" t="inlineStr">
        <is>
          <t>Arthur</t>
        </is>
      </c>
      <c r="D284" t="n">
        <v>284</v>
      </c>
      <c r="E284" t="inlineStr">
        <is>
          <t>Jonnathan</t>
        </is>
      </c>
      <c r="F284" t="inlineStr">
        <is>
          <t>Dalforne</t>
        </is>
      </c>
    </row>
    <row r="285">
      <c r="A285" t="inlineStr">
        <is>
          <t>Sandy</t>
        </is>
      </c>
      <c r="B285" t="inlineStr">
        <is>
          <t>Gomes</t>
        </is>
      </c>
      <c r="D285" t="n">
        <v>285</v>
      </c>
      <c r="E285" t="inlineStr">
        <is>
          <t>Jorge</t>
        </is>
      </c>
      <c r="F285" t="inlineStr">
        <is>
          <t>Rossi</t>
        </is>
      </c>
    </row>
    <row r="286">
      <c r="A286" t="inlineStr">
        <is>
          <t>Jeferson</t>
        </is>
      </c>
      <c r="B286" t="inlineStr">
        <is>
          <t>Silva</t>
        </is>
      </c>
      <c r="D286" t="n">
        <v>286</v>
      </c>
      <c r="E286" t="inlineStr">
        <is>
          <t>Jose</t>
        </is>
      </c>
      <c r="F286" t="inlineStr">
        <is>
          <t>Vilachã</t>
        </is>
      </c>
    </row>
    <row r="287">
      <c r="A287" t="inlineStr">
        <is>
          <t>Lázaro</t>
        </is>
      </c>
      <c r="B287" t="inlineStr">
        <is>
          <t>Gouveia</t>
        </is>
      </c>
      <c r="D287" t="n">
        <v>287</v>
      </c>
      <c r="E287" t="inlineStr">
        <is>
          <t>José</t>
        </is>
      </c>
      <c r="F287" t="inlineStr">
        <is>
          <t>Stockler</t>
        </is>
      </c>
    </row>
    <row r="288">
      <c r="A288" t="inlineStr">
        <is>
          <t>Aline</t>
        </is>
      </c>
      <c r="B288" t="inlineStr">
        <is>
          <t>Borges</t>
        </is>
      </c>
      <c r="D288" t="n">
        <v>288</v>
      </c>
      <c r="E288" t="inlineStr">
        <is>
          <t>Josefe</t>
        </is>
      </c>
      <c r="F288" t="inlineStr">
        <is>
          <t>Madruga</t>
        </is>
      </c>
    </row>
    <row r="289">
      <c r="A289" t="inlineStr">
        <is>
          <t>Matheus</t>
        </is>
      </c>
      <c r="B289" t="inlineStr">
        <is>
          <t>Pereira</t>
        </is>
      </c>
      <c r="D289" t="n">
        <v>289</v>
      </c>
      <c r="E289" t="inlineStr">
        <is>
          <t>Joyce</t>
        </is>
      </c>
      <c r="F289" t="inlineStr">
        <is>
          <t>Renato</t>
        </is>
      </c>
    </row>
    <row r="290">
      <c r="A290" t="inlineStr">
        <is>
          <t>Lucas</t>
        </is>
      </c>
      <c r="B290" t="inlineStr">
        <is>
          <t>Suzano</t>
        </is>
      </c>
      <c r="D290" t="n">
        <v>290</v>
      </c>
      <c r="E290" t="inlineStr">
        <is>
          <t>Juan</t>
        </is>
      </c>
      <c r="F290" t="inlineStr">
        <is>
          <t>Rubin</t>
        </is>
      </c>
    </row>
    <row r="291">
      <c r="A291" t="inlineStr">
        <is>
          <t>Priscila</t>
        </is>
      </c>
      <c r="B291" t="inlineStr">
        <is>
          <t>Ribeiro</t>
        </is>
      </c>
      <c r="D291" t="n">
        <v>291</v>
      </c>
      <c r="E291" t="inlineStr">
        <is>
          <t>Juann</t>
        </is>
      </c>
      <c r="F291" t="inlineStr">
        <is>
          <t>Freitas</t>
        </is>
      </c>
    </row>
    <row r="292">
      <c r="A292" t="inlineStr">
        <is>
          <t>Lucas</t>
        </is>
      </c>
      <c r="B292" t="inlineStr">
        <is>
          <t>Gribel</t>
        </is>
      </c>
      <c r="D292" t="n">
        <v>292</v>
      </c>
      <c r="E292" t="inlineStr">
        <is>
          <t>jucelia</t>
        </is>
      </c>
      <c r="F292" t="inlineStr">
        <is>
          <t>Iris</t>
        </is>
      </c>
    </row>
    <row r="293">
      <c r="A293" t="inlineStr">
        <is>
          <t>Myllena</t>
        </is>
      </c>
      <c r="B293" t="inlineStr">
        <is>
          <t>da</t>
        </is>
      </c>
      <c r="D293" t="n">
        <v>293</v>
      </c>
      <c r="E293" t="inlineStr">
        <is>
          <t>Julia</t>
        </is>
      </c>
      <c r="F293" t="inlineStr">
        <is>
          <t>Cossich</t>
        </is>
      </c>
    </row>
    <row r="294">
      <c r="A294" t="inlineStr">
        <is>
          <t>Filipe</t>
        </is>
      </c>
      <c r="B294" t="inlineStr">
        <is>
          <t>Almeida</t>
        </is>
      </c>
      <c r="D294" t="n">
        <v>294</v>
      </c>
      <c r="E294" t="inlineStr">
        <is>
          <t>Júlia</t>
        </is>
      </c>
      <c r="F294" t="inlineStr">
        <is>
          <t>Júnior</t>
        </is>
      </c>
    </row>
    <row r="295">
      <c r="A295" t="inlineStr">
        <is>
          <t>Caroll</t>
        </is>
      </c>
      <c r="B295" t="inlineStr">
        <is>
          <t>Hejda</t>
        </is>
      </c>
      <c r="D295" t="n">
        <v>295</v>
      </c>
      <c r="E295" t="inlineStr">
        <is>
          <t>Juliana</t>
        </is>
      </c>
      <c r="F295" t="inlineStr">
        <is>
          <t>Louise</t>
        </is>
      </c>
    </row>
    <row r="296">
      <c r="A296" t="inlineStr">
        <is>
          <t>Ludmila</t>
        </is>
      </c>
      <c r="B296" t="inlineStr">
        <is>
          <t>Moss</t>
        </is>
      </c>
      <c r="D296" t="n">
        <v>296</v>
      </c>
      <c r="E296" t="inlineStr">
        <is>
          <t>Juliane</t>
        </is>
      </c>
      <c r="F296" t="inlineStr">
        <is>
          <t>Bernardo</t>
        </is>
      </c>
    </row>
    <row r="297">
      <c r="A297" t="inlineStr">
        <is>
          <t>Luis</t>
        </is>
      </c>
      <c r="B297" t="inlineStr">
        <is>
          <t>Paulo</t>
        </is>
      </c>
      <c r="D297" t="n">
        <v>297</v>
      </c>
      <c r="E297" t="inlineStr">
        <is>
          <t>Julianna</t>
        </is>
      </c>
      <c r="F297" t="inlineStr">
        <is>
          <t>Sérgius</t>
        </is>
      </c>
    </row>
    <row r="298">
      <c r="A298" t="inlineStr">
        <is>
          <t>Wesley</t>
        </is>
      </c>
      <c r="B298" t="inlineStr">
        <is>
          <t>Garcia</t>
        </is>
      </c>
      <c r="D298" t="n">
        <v>298</v>
      </c>
      <c r="E298" t="inlineStr">
        <is>
          <t>Julie</t>
        </is>
      </c>
      <c r="F298" t="inlineStr">
        <is>
          <t>Piero</t>
        </is>
      </c>
    </row>
    <row r="299">
      <c r="A299" t="inlineStr">
        <is>
          <t>Marina</t>
        </is>
      </c>
      <c r="B299" t="inlineStr">
        <is>
          <t>Luz</t>
        </is>
      </c>
      <c r="D299" t="n">
        <v>299</v>
      </c>
      <c r="E299" t="inlineStr">
        <is>
          <t>Julio</t>
        </is>
      </c>
      <c r="F299" t="inlineStr">
        <is>
          <t>Teles</t>
        </is>
      </c>
    </row>
    <row r="300">
      <c r="A300" t="inlineStr">
        <is>
          <t>Pedro</t>
        </is>
      </c>
      <c r="B300" t="inlineStr">
        <is>
          <t>Luiz</t>
        </is>
      </c>
      <c r="D300" t="n">
        <v>300</v>
      </c>
      <c r="E300" t="inlineStr">
        <is>
          <t>Júlio</t>
        </is>
      </c>
      <c r="F300" t="inlineStr">
        <is>
          <t>Mattos</t>
        </is>
      </c>
    </row>
    <row r="301">
      <c r="A301" t="inlineStr">
        <is>
          <t>Rafael</t>
        </is>
      </c>
      <c r="B301" t="inlineStr">
        <is>
          <t>Soares</t>
        </is>
      </c>
      <c r="D301" t="n">
        <v>301</v>
      </c>
      <c r="E301" t="inlineStr">
        <is>
          <t>Julliana</t>
        </is>
      </c>
      <c r="F301" t="inlineStr">
        <is>
          <t>Carvalhal</t>
        </is>
      </c>
    </row>
    <row r="302">
      <c r="A302" t="inlineStr">
        <is>
          <t>Rachel</t>
        </is>
      </c>
      <c r="B302" t="inlineStr">
        <is>
          <t>Senderowicz</t>
        </is>
      </c>
      <c r="D302" t="n">
        <v>302</v>
      </c>
      <c r="E302" t="inlineStr">
        <is>
          <t>Julyana</t>
        </is>
      </c>
      <c r="F302" t="inlineStr">
        <is>
          <t>Fangueiro</t>
        </is>
      </c>
    </row>
    <row r="303">
      <c r="A303" t="inlineStr">
        <is>
          <t>Maryanna</t>
        </is>
      </c>
      <c r="B303" t="inlineStr">
        <is>
          <t>de</t>
        </is>
      </c>
      <c r="D303" t="n">
        <v>303</v>
      </c>
      <c r="E303" t="inlineStr">
        <is>
          <t>Julyanna</t>
        </is>
      </c>
      <c r="F303" t="inlineStr">
        <is>
          <t>Farias</t>
        </is>
      </c>
    </row>
    <row r="304">
      <c r="A304" t="inlineStr">
        <is>
          <t>Joyce</t>
        </is>
      </c>
      <c r="B304" t="inlineStr">
        <is>
          <t>Almawi</t>
        </is>
      </c>
      <c r="D304" t="n">
        <v>304</v>
      </c>
      <c r="E304" t="inlineStr">
        <is>
          <t>Kaio</t>
        </is>
      </c>
      <c r="F304" t="inlineStr">
        <is>
          <t>Hermsdorff</t>
        </is>
      </c>
    </row>
    <row r="305">
      <c r="A305" t="inlineStr">
        <is>
          <t>Izabel</t>
        </is>
      </c>
      <c r="B305" t="inlineStr">
        <is>
          <t>Siqueira</t>
        </is>
      </c>
      <c r="D305" t="n">
        <v>305</v>
      </c>
      <c r="E305" t="inlineStr">
        <is>
          <t>Kallena</t>
        </is>
      </c>
      <c r="F305" t="inlineStr">
        <is>
          <t>Barros</t>
        </is>
      </c>
    </row>
    <row r="306">
      <c r="A306" t="inlineStr">
        <is>
          <t>Lígia</t>
        </is>
      </c>
      <c r="B306" t="inlineStr">
        <is>
          <t>Fonseca</t>
        </is>
      </c>
      <c r="D306" t="n">
        <v>306</v>
      </c>
      <c r="E306" t="inlineStr">
        <is>
          <t>Karen</t>
        </is>
      </c>
      <c r="F306" t="inlineStr">
        <is>
          <t>Rabelo</t>
        </is>
      </c>
    </row>
    <row r="307">
      <c r="A307" t="inlineStr">
        <is>
          <t>Gabriela</t>
        </is>
      </c>
      <c r="B307" t="inlineStr">
        <is>
          <t>Rozenbaum</t>
        </is>
      </c>
      <c r="D307" t="n">
        <v>307</v>
      </c>
      <c r="E307" t="inlineStr">
        <is>
          <t>Karina</t>
        </is>
      </c>
      <c r="F307" t="inlineStr">
        <is>
          <t>Froufe</t>
        </is>
      </c>
    </row>
    <row r="308">
      <c r="A308" t="inlineStr">
        <is>
          <t>Mateus</t>
        </is>
      </c>
      <c r="B308" t="inlineStr">
        <is>
          <t>Aguiar</t>
        </is>
      </c>
      <c r="D308" t="n">
        <v>308</v>
      </c>
      <c r="E308" t="inlineStr">
        <is>
          <t>Karine</t>
        </is>
      </c>
      <c r="F308" t="inlineStr">
        <is>
          <t>Novarino</t>
        </is>
      </c>
    </row>
    <row r="309">
      <c r="A309" t="inlineStr">
        <is>
          <t>Karine</t>
        </is>
      </c>
      <c r="B309" t="inlineStr">
        <is>
          <t>Fernandes</t>
        </is>
      </c>
      <c r="D309" t="n">
        <v>309</v>
      </c>
      <c r="E309" t="inlineStr">
        <is>
          <t>Karline</t>
        </is>
      </c>
      <c r="F309" t="inlineStr">
        <is>
          <t>Essaber</t>
        </is>
      </c>
    </row>
    <row r="310">
      <c r="A310" t="inlineStr">
        <is>
          <t>Suelen</t>
        </is>
      </c>
      <c r="B310" t="inlineStr">
        <is>
          <t>Cristine</t>
        </is>
      </c>
      <c r="D310" t="n">
        <v>310</v>
      </c>
      <c r="E310" t="inlineStr">
        <is>
          <t>Karoline</t>
        </is>
      </c>
      <c r="F310" t="inlineStr">
        <is>
          <t>Pacheco</t>
        </is>
      </c>
    </row>
    <row r="311">
      <c r="A311" t="inlineStr">
        <is>
          <t>Paula</t>
        </is>
      </c>
      <c r="B311" t="inlineStr">
        <is>
          <t>Ione</t>
        </is>
      </c>
      <c r="D311" t="n">
        <v>311</v>
      </c>
      <c r="E311" t="inlineStr">
        <is>
          <t>Karoliny</t>
        </is>
      </c>
      <c r="F311" t="inlineStr">
        <is>
          <t>Yen</t>
        </is>
      </c>
    </row>
    <row r="312">
      <c r="A312" t="inlineStr">
        <is>
          <t>Daniel</t>
        </is>
      </c>
      <c r="B312" t="inlineStr">
        <is>
          <t>Longo</t>
        </is>
      </c>
      <c r="D312" t="n">
        <v>312</v>
      </c>
      <c r="E312" t="inlineStr">
        <is>
          <t>Karollayne</t>
        </is>
      </c>
      <c r="F312" t="inlineStr">
        <is>
          <t>Lopes</t>
        </is>
      </c>
    </row>
    <row r="313">
      <c r="A313" t="inlineStr">
        <is>
          <t>Luize</t>
        </is>
      </c>
      <c r="B313" t="inlineStr">
        <is>
          <t>Baltar</t>
        </is>
      </c>
      <c r="D313" t="n">
        <v>313</v>
      </c>
      <c r="E313" t="inlineStr">
        <is>
          <t>Kassia</t>
        </is>
      </c>
      <c r="F313" t="inlineStr">
        <is>
          <t>Linhares</t>
        </is>
      </c>
    </row>
    <row r="314">
      <c r="A314" t="inlineStr">
        <is>
          <t>Alexandre</t>
        </is>
      </c>
      <c r="B314" t="inlineStr">
        <is>
          <t>Pinto</t>
        </is>
      </c>
      <c r="D314" t="n">
        <v>314</v>
      </c>
      <c r="E314" t="inlineStr">
        <is>
          <t>Katarine</t>
        </is>
      </c>
      <c r="F314" t="inlineStr">
        <is>
          <t>Penedo</t>
        </is>
      </c>
    </row>
    <row r="315">
      <c r="A315" t="inlineStr">
        <is>
          <t>Luiza</t>
        </is>
      </c>
      <c r="B315" t="inlineStr">
        <is>
          <t>Nuñez</t>
        </is>
      </c>
      <c r="D315" t="n">
        <v>315</v>
      </c>
      <c r="E315" t="inlineStr">
        <is>
          <t>Katharina</t>
        </is>
      </c>
      <c r="F315" t="inlineStr">
        <is>
          <t>Ana</t>
        </is>
      </c>
    </row>
    <row r="316">
      <c r="A316" t="inlineStr">
        <is>
          <t>Jeferson</t>
        </is>
      </c>
      <c r="B316" t="inlineStr">
        <is>
          <t>Luiz</t>
        </is>
      </c>
      <c r="D316" t="n">
        <v>316</v>
      </c>
      <c r="E316" t="inlineStr">
        <is>
          <t>Katherine</t>
        </is>
      </c>
      <c r="F316" t="inlineStr">
        <is>
          <t>Sone</t>
        </is>
      </c>
    </row>
    <row r="317">
      <c r="A317" t="inlineStr">
        <is>
          <t>Marcelo</t>
        </is>
      </c>
      <c r="B317" t="inlineStr">
        <is>
          <t>Yudi</t>
        </is>
      </c>
      <c r="D317" t="n">
        <v>317</v>
      </c>
      <c r="E317" t="inlineStr">
        <is>
          <t>Kelly</t>
        </is>
      </c>
      <c r="F317" t="inlineStr">
        <is>
          <t>Pancini</t>
        </is>
      </c>
    </row>
    <row r="318">
      <c r="A318" t="inlineStr">
        <is>
          <t>Livia</t>
        </is>
      </c>
      <c r="B318" t="inlineStr">
        <is>
          <t>Andrade</t>
        </is>
      </c>
      <c r="D318" t="n">
        <v>318</v>
      </c>
      <c r="E318" t="inlineStr">
        <is>
          <t>Khaio</t>
        </is>
      </c>
      <c r="F318" t="inlineStr">
        <is>
          <t>Frossard</t>
        </is>
      </c>
    </row>
    <row r="319">
      <c r="A319" t="inlineStr">
        <is>
          <t>Paola</t>
        </is>
      </c>
      <c r="B319" t="inlineStr">
        <is>
          <t>Borges</t>
        </is>
      </c>
      <c r="D319" t="n">
        <v>319</v>
      </c>
      <c r="E319" t="inlineStr">
        <is>
          <t>Kim</t>
        </is>
      </c>
      <c r="F319" t="inlineStr">
        <is>
          <t>Luisa</t>
        </is>
      </c>
    </row>
    <row r="320">
      <c r="A320" t="inlineStr">
        <is>
          <t>Renan</t>
        </is>
      </c>
      <c r="B320" t="inlineStr">
        <is>
          <t>Soibelman</t>
        </is>
      </c>
      <c r="D320" t="n">
        <v>320</v>
      </c>
      <c r="E320" t="inlineStr">
        <is>
          <t>Kimberly</t>
        </is>
      </c>
      <c r="F320" t="inlineStr">
        <is>
          <t>Fontes</t>
        </is>
      </c>
    </row>
    <row r="321">
      <c r="A321" t="inlineStr">
        <is>
          <t>Jonas</t>
        </is>
      </c>
      <c r="B321" t="inlineStr">
        <is>
          <t>Baptista</t>
        </is>
      </c>
      <c r="D321" t="n">
        <v>321</v>
      </c>
      <c r="E321" t="inlineStr">
        <is>
          <t>Krissia</t>
        </is>
      </c>
      <c r="F321" t="inlineStr">
        <is>
          <t>Pflueger</t>
        </is>
      </c>
    </row>
    <row r="322">
      <c r="A322" t="inlineStr">
        <is>
          <t>João</t>
        </is>
      </c>
      <c r="B322" t="inlineStr">
        <is>
          <t>Paulo</t>
        </is>
      </c>
      <c r="D322" t="n">
        <v>322</v>
      </c>
      <c r="E322" t="inlineStr">
        <is>
          <t>Lais</t>
        </is>
      </c>
      <c r="F322" t="inlineStr">
        <is>
          <t>Flôr</t>
        </is>
      </c>
    </row>
    <row r="323">
      <c r="A323" t="inlineStr">
        <is>
          <t>Joao</t>
        </is>
      </c>
      <c r="B323" t="inlineStr">
        <is>
          <t>Pedro</t>
        </is>
      </c>
      <c r="D323" t="n">
        <v>323</v>
      </c>
      <c r="E323" t="inlineStr">
        <is>
          <t>Laís</t>
        </is>
      </c>
      <c r="F323" t="inlineStr">
        <is>
          <t>Ivo</t>
        </is>
      </c>
    </row>
    <row r="324">
      <c r="A324" t="inlineStr">
        <is>
          <t>Tomas</t>
        </is>
      </c>
      <c r="B324" t="inlineStr">
        <is>
          <t>Francisco</t>
        </is>
      </c>
      <c r="D324" t="n">
        <v>324</v>
      </c>
      <c r="E324" t="inlineStr">
        <is>
          <t>Laiza</t>
        </is>
      </c>
      <c r="F324" t="inlineStr">
        <is>
          <t>Ahnert</t>
        </is>
      </c>
    </row>
    <row r="325">
      <c r="A325" t="inlineStr">
        <is>
          <t>Dandara</t>
        </is>
      </c>
      <c r="B325" t="inlineStr">
        <is>
          <t>Cunha</t>
        </is>
      </c>
      <c r="D325" t="n">
        <v>325</v>
      </c>
      <c r="E325" t="inlineStr">
        <is>
          <t>Lara</t>
        </is>
      </c>
      <c r="F325" t="inlineStr">
        <is>
          <t>Lima</t>
        </is>
      </c>
    </row>
    <row r="326">
      <c r="A326" t="inlineStr">
        <is>
          <t>Nayne</t>
        </is>
      </c>
      <c r="B326" t="inlineStr">
        <is>
          <t>Silva</t>
        </is>
      </c>
      <c r="D326" t="n">
        <v>326</v>
      </c>
      <c r="E326" t="inlineStr">
        <is>
          <t>Larissa</t>
        </is>
      </c>
      <c r="F326" t="inlineStr">
        <is>
          <t>Fontenele</t>
        </is>
      </c>
    </row>
    <row r="327">
      <c r="A327" t="inlineStr">
        <is>
          <t>Raíssa</t>
        </is>
      </c>
      <c r="B327" t="inlineStr">
        <is>
          <t>de</t>
        </is>
      </c>
      <c r="D327" t="n">
        <v>327</v>
      </c>
      <c r="E327" t="inlineStr">
        <is>
          <t>Laura</t>
        </is>
      </c>
      <c r="F327" t="inlineStr">
        <is>
          <t>Novaes</t>
        </is>
      </c>
    </row>
    <row r="328">
      <c r="A328" t="inlineStr">
        <is>
          <t>Raphael</t>
        </is>
      </c>
      <c r="B328" t="inlineStr">
        <is>
          <t>Trevisan</t>
        </is>
      </c>
      <c r="D328" t="n">
        <v>328</v>
      </c>
      <c r="E328" t="inlineStr">
        <is>
          <t>Layssa</t>
        </is>
      </c>
      <c r="F328" t="inlineStr">
        <is>
          <t>Grion</t>
        </is>
      </c>
    </row>
    <row r="329">
      <c r="A329" t="inlineStr">
        <is>
          <t>Matheus</t>
        </is>
      </c>
      <c r="B329" t="inlineStr">
        <is>
          <t>Suzano</t>
        </is>
      </c>
      <c r="D329" t="n">
        <v>329</v>
      </c>
      <c r="E329" t="inlineStr">
        <is>
          <t>Lázaro</t>
        </is>
      </c>
      <c r="F329" t="inlineStr">
        <is>
          <t>Falcão</t>
        </is>
      </c>
    </row>
    <row r="330">
      <c r="A330" t="inlineStr">
        <is>
          <t>Rodrigo</t>
        </is>
      </c>
      <c r="B330" t="inlineStr">
        <is>
          <t>Gonçalves</t>
        </is>
      </c>
      <c r="D330" t="n">
        <v>330</v>
      </c>
      <c r="E330" t="inlineStr">
        <is>
          <t>Leandro</t>
        </is>
      </c>
      <c r="F330" t="inlineStr">
        <is>
          <t>Fontenelle</t>
        </is>
      </c>
    </row>
    <row r="331">
      <c r="A331" t="inlineStr">
        <is>
          <t>Ana</t>
        </is>
      </c>
      <c r="B331" t="inlineStr">
        <is>
          <t>Carolina</t>
        </is>
      </c>
      <c r="D331" t="n">
        <v>331</v>
      </c>
      <c r="E331" t="inlineStr">
        <is>
          <t>Leila</t>
        </is>
      </c>
      <c r="F331" t="inlineStr">
        <is>
          <t>Gabriel</t>
        </is>
      </c>
    </row>
    <row r="332">
      <c r="A332" t="inlineStr">
        <is>
          <t>Bruno</t>
        </is>
      </c>
      <c r="B332" t="inlineStr">
        <is>
          <t>Rosa</t>
        </is>
      </c>
      <c r="D332" t="n">
        <v>332</v>
      </c>
      <c r="E332" t="inlineStr">
        <is>
          <t>Lenon</t>
        </is>
      </c>
      <c r="F332" t="inlineStr">
        <is>
          <t>Nobrega</t>
        </is>
      </c>
    </row>
    <row r="333">
      <c r="A333" t="inlineStr">
        <is>
          <t>Carlos</t>
        </is>
      </c>
      <c r="B333" t="inlineStr">
        <is>
          <t>Frederico</t>
        </is>
      </c>
      <c r="D333" t="n">
        <v>333</v>
      </c>
      <c r="E333" t="inlineStr">
        <is>
          <t>Leon</t>
        </is>
      </c>
      <c r="F333" t="inlineStr">
        <is>
          <t>Bento</t>
        </is>
      </c>
    </row>
    <row r="334">
      <c r="A334" t="inlineStr">
        <is>
          <t>Rebeca</t>
        </is>
      </c>
      <c r="B334" t="inlineStr">
        <is>
          <t>Ventura</t>
        </is>
      </c>
      <c r="D334" t="n">
        <v>334</v>
      </c>
      <c r="E334" t="inlineStr">
        <is>
          <t>León</t>
        </is>
      </c>
      <c r="F334" t="inlineStr">
        <is>
          <t>Roedel</t>
        </is>
      </c>
    </row>
    <row r="335">
      <c r="A335" t="inlineStr">
        <is>
          <t>Taynná</t>
        </is>
      </c>
      <c r="B335" t="inlineStr">
        <is>
          <t>Alledi</t>
        </is>
      </c>
      <c r="D335" t="n">
        <v>335</v>
      </c>
      <c r="E335" t="inlineStr">
        <is>
          <t>Leonardo</t>
        </is>
      </c>
      <c r="F335" t="inlineStr">
        <is>
          <t>Souza</t>
        </is>
      </c>
    </row>
    <row r="336">
      <c r="A336" t="inlineStr">
        <is>
          <t>Lucas</t>
        </is>
      </c>
      <c r="B336" t="inlineStr">
        <is>
          <t>Borges</t>
        </is>
      </c>
      <c r="D336" t="n">
        <v>336</v>
      </c>
      <c r="E336" t="inlineStr">
        <is>
          <t>Leticia</t>
        </is>
      </c>
      <c r="F336" t="inlineStr">
        <is>
          <t>Said</t>
        </is>
      </c>
    </row>
    <row r="337">
      <c r="A337" t="inlineStr">
        <is>
          <t>Eduardo</t>
        </is>
      </c>
      <c r="B337" t="inlineStr">
        <is>
          <t>Henrique</t>
        </is>
      </c>
      <c r="D337" t="n">
        <v>337</v>
      </c>
      <c r="E337" t="inlineStr">
        <is>
          <t>Letícia</t>
        </is>
      </c>
      <c r="F337" t="inlineStr">
        <is>
          <t>Ferreirinha</t>
        </is>
      </c>
    </row>
    <row r="338">
      <c r="A338" t="inlineStr">
        <is>
          <t>Rafael</t>
        </is>
      </c>
      <c r="B338" t="inlineStr">
        <is>
          <t>Santos</t>
        </is>
      </c>
      <c r="D338" t="n">
        <v>338</v>
      </c>
      <c r="E338" t="inlineStr">
        <is>
          <t>Liara</t>
        </is>
      </c>
      <c r="F338" t="inlineStr">
        <is>
          <t>Cavalcante</t>
        </is>
      </c>
    </row>
    <row r="339">
      <c r="A339" t="inlineStr">
        <is>
          <t>Joao</t>
        </is>
      </c>
      <c r="B339" t="inlineStr">
        <is>
          <t>Vitor</t>
        </is>
      </c>
      <c r="D339" t="n">
        <v>339</v>
      </c>
      <c r="E339" t="inlineStr">
        <is>
          <t>Lidiane</t>
        </is>
      </c>
      <c r="F339" t="inlineStr">
        <is>
          <t>Alan</t>
        </is>
      </c>
    </row>
    <row r="340">
      <c r="A340" t="inlineStr">
        <is>
          <t>Bernardo</t>
        </is>
      </c>
      <c r="B340" t="inlineStr">
        <is>
          <t>De</t>
        </is>
      </c>
      <c r="D340" t="n">
        <v>340</v>
      </c>
      <c r="E340" t="inlineStr">
        <is>
          <t>Lígia</t>
        </is>
      </c>
      <c r="F340" t="inlineStr">
        <is>
          <t>Luiza</t>
        </is>
      </c>
    </row>
    <row r="341">
      <c r="A341" t="inlineStr">
        <is>
          <t>Marianna</t>
        </is>
      </c>
      <c r="B341" t="inlineStr">
        <is>
          <t>Nunes</t>
        </is>
      </c>
      <c r="D341" t="n">
        <v>341</v>
      </c>
      <c r="E341" t="inlineStr">
        <is>
          <t>Livia</t>
        </is>
      </c>
      <c r="F341" t="inlineStr">
        <is>
          <t>Mesquita</t>
        </is>
      </c>
    </row>
    <row r="342">
      <c r="A342" t="inlineStr">
        <is>
          <t>Beatriz</t>
        </is>
      </c>
      <c r="B342" t="inlineStr">
        <is>
          <t>Furtado</t>
        </is>
      </c>
      <c r="D342" t="n">
        <v>342</v>
      </c>
      <c r="E342" t="inlineStr">
        <is>
          <t>Lívia</t>
        </is>
      </c>
      <c r="F342" t="inlineStr">
        <is>
          <t>Leivyson</t>
        </is>
      </c>
    </row>
    <row r="343">
      <c r="A343" t="inlineStr">
        <is>
          <t>Marcos</t>
        </is>
      </c>
      <c r="B343" t="inlineStr">
        <is>
          <t>Flavio</t>
        </is>
      </c>
      <c r="D343" t="n">
        <v>343</v>
      </c>
      <c r="E343" t="inlineStr">
        <is>
          <t>Liz</t>
        </is>
      </c>
      <c r="F343" t="inlineStr">
        <is>
          <t>Rubio</t>
        </is>
      </c>
    </row>
    <row r="344">
      <c r="A344" t="inlineStr">
        <is>
          <t>Juliana</t>
        </is>
      </c>
      <c r="B344" t="inlineStr">
        <is>
          <t>Fagundes</t>
        </is>
      </c>
      <c r="D344" t="n">
        <v>344</v>
      </c>
      <c r="E344" t="inlineStr">
        <is>
          <t>Lohany</t>
        </is>
      </c>
      <c r="F344" t="inlineStr">
        <is>
          <t>Cesar</t>
        </is>
      </c>
    </row>
    <row r="345">
      <c r="A345" t="inlineStr">
        <is>
          <t>Thiago</t>
        </is>
      </c>
      <c r="B345" t="inlineStr">
        <is>
          <t>Fonseca</t>
        </is>
      </c>
      <c r="D345" t="n">
        <v>345</v>
      </c>
      <c r="E345" t="inlineStr">
        <is>
          <t>Lorena</t>
        </is>
      </c>
      <c r="F345" t="inlineStr">
        <is>
          <t>Sofia</t>
        </is>
      </c>
    </row>
    <row r="346">
      <c r="A346" t="inlineStr">
        <is>
          <t>Maria</t>
        </is>
      </c>
      <c r="B346" t="inlineStr">
        <is>
          <t>Eduarda</t>
        </is>
      </c>
      <c r="D346" t="n">
        <v>346</v>
      </c>
      <c r="E346" t="inlineStr">
        <is>
          <t>Loreni</t>
        </is>
      </c>
      <c r="F346" t="inlineStr">
        <is>
          <t>Rebello</t>
        </is>
      </c>
    </row>
    <row r="347">
      <c r="A347" t="inlineStr">
        <is>
          <t>Victor</t>
        </is>
      </c>
      <c r="B347" t="inlineStr">
        <is>
          <t>Brandão</t>
        </is>
      </c>
      <c r="D347" t="n">
        <v>347</v>
      </c>
      <c r="E347" t="inlineStr">
        <is>
          <t>Lorenzo</t>
        </is>
      </c>
      <c r="F347" t="inlineStr">
        <is>
          <t>Nicolau</t>
        </is>
      </c>
    </row>
    <row r="348">
      <c r="A348" t="inlineStr">
        <is>
          <t>Eduardo</t>
        </is>
      </c>
      <c r="B348" t="inlineStr">
        <is>
          <t>de</t>
        </is>
      </c>
      <c r="D348" t="n">
        <v>348</v>
      </c>
      <c r="E348" t="inlineStr">
        <is>
          <t>Luã</t>
        </is>
      </c>
      <c r="F348" t="inlineStr">
        <is>
          <t>Jundi</t>
        </is>
      </c>
    </row>
    <row r="349">
      <c r="A349" t="inlineStr">
        <is>
          <t>Laura</t>
        </is>
      </c>
      <c r="B349" t="inlineStr">
        <is>
          <t>Volpi</t>
        </is>
      </c>
      <c r="D349" t="n">
        <v>349</v>
      </c>
      <c r="E349" t="inlineStr">
        <is>
          <t>Luan</t>
        </is>
      </c>
      <c r="F349" t="inlineStr">
        <is>
          <t>Farah</t>
        </is>
      </c>
    </row>
    <row r="350">
      <c r="A350" t="inlineStr">
        <is>
          <t>Lenon</t>
        </is>
      </c>
      <c r="B350" t="inlineStr">
        <is>
          <t>Vieira</t>
        </is>
      </c>
      <c r="D350" t="n">
        <v>350</v>
      </c>
      <c r="E350" t="inlineStr">
        <is>
          <t>Luana</t>
        </is>
      </c>
      <c r="F350" t="inlineStr">
        <is>
          <t>Benvinda</t>
        </is>
      </c>
    </row>
    <row r="351">
      <c r="A351" t="inlineStr">
        <is>
          <t>Eduardo</t>
        </is>
      </c>
      <c r="B351" t="inlineStr">
        <is>
          <t>Monte</t>
        </is>
      </c>
      <c r="D351" t="n">
        <v>351</v>
      </c>
      <c r="E351" t="inlineStr">
        <is>
          <t>Luca</t>
        </is>
      </c>
      <c r="F351" t="inlineStr">
        <is>
          <t>Semeraro</t>
        </is>
      </c>
    </row>
    <row r="352">
      <c r="A352" t="inlineStr">
        <is>
          <t>Mylena</t>
        </is>
      </c>
      <c r="B352" t="inlineStr">
        <is>
          <t>Moraes</t>
        </is>
      </c>
      <c r="D352" t="n">
        <v>352</v>
      </c>
      <c r="E352" t="inlineStr">
        <is>
          <t>Lucas</t>
        </is>
      </c>
      <c r="F352" t="inlineStr">
        <is>
          <t>Franciele</t>
        </is>
      </c>
    </row>
    <row r="353">
      <c r="A353" t="inlineStr">
        <is>
          <t>Ana</t>
        </is>
      </c>
      <c r="B353" t="inlineStr">
        <is>
          <t>Valladares</t>
        </is>
      </c>
      <c r="D353" t="n">
        <v>353</v>
      </c>
      <c r="E353" t="inlineStr">
        <is>
          <t>Lucca</t>
        </is>
      </c>
      <c r="F353" t="inlineStr">
        <is>
          <t>Sant'Anna</t>
        </is>
      </c>
    </row>
    <row r="354">
      <c r="A354" t="inlineStr">
        <is>
          <t>Rafael</t>
        </is>
      </c>
      <c r="B354" t="inlineStr">
        <is>
          <t>Rivero</t>
        </is>
      </c>
      <c r="D354" t="n">
        <v>354</v>
      </c>
      <c r="E354" t="inlineStr">
        <is>
          <t>Luciana</t>
        </is>
      </c>
      <c r="F354" t="inlineStr">
        <is>
          <t>Castro</t>
        </is>
      </c>
    </row>
    <row r="355">
      <c r="A355" t="inlineStr">
        <is>
          <t>Jaqueline</t>
        </is>
      </c>
      <c r="B355" t="inlineStr">
        <is>
          <t>Freire</t>
        </is>
      </c>
      <c r="D355" t="n">
        <v>355</v>
      </c>
      <c r="E355" t="inlineStr">
        <is>
          <t>Ludmila</t>
        </is>
      </c>
      <c r="F355" t="inlineStr">
        <is>
          <t>Guimarães</t>
        </is>
      </c>
    </row>
    <row r="356">
      <c r="A356" t="inlineStr">
        <is>
          <t>Talissa</t>
        </is>
      </c>
      <c r="B356" t="inlineStr">
        <is>
          <t>Rodino</t>
        </is>
      </c>
      <c r="D356" t="n">
        <v>356</v>
      </c>
      <c r="E356" t="inlineStr">
        <is>
          <t>Luis</t>
        </is>
      </c>
      <c r="F356" t="inlineStr">
        <is>
          <t>Diniz</t>
        </is>
      </c>
    </row>
    <row r="357">
      <c r="A357" t="inlineStr">
        <is>
          <t>Camilla</t>
        </is>
      </c>
      <c r="B357" t="inlineStr">
        <is>
          <t>Paulino</t>
        </is>
      </c>
      <c r="D357" t="n">
        <v>357</v>
      </c>
      <c r="E357" t="inlineStr">
        <is>
          <t>Luís</t>
        </is>
      </c>
      <c r="F357" t="inlineStr">
        <is>
          <t>Infante</t>
        </is>
      </c>
    </row>
    <row r="358">
      <c r="A358" t="inlineStr">
        <is>
          <t>Pedro</t>
        </is>
      </c>
      <c r="B358" t="inlineStr">
        <is>
          <t>Duque</t>
        </is>
      </c>
      <c r="D358" t="n">
        <v>358</v>
      </c>
      <c r="E358" t="inlineStr">
        <is>
          <t>Luisa</t>
        </is>
      </c>
      <c r="F358" t="inlineStr">
        <is>
          <t>Zacharias</t>
        </is>
      </c>
    </row>
    <row r="359">
      <c r="A359" t="inlineStr">
        <is>
          <t>Vinícius</t>
        </is>
      </c>
      <c r="B359" t="inlineStr">
        <is>
          <t>Godinho</t>
        </is>
      </c>
      <c r="D359" t="n">
        <v>359</v>
      </c>
      <c r="E359" t="inlineStr">
        <is>
          <t>Luísa</t>
        </is>
      </c>
      <c r="F359" t="inlineStr">
        <is>
          <t>Heleno</t>
        </is>
      </c>
    </row>
    <row r="360">
      <c r="A360" t="inlineStr">
        <is>
          <t>Carlos</t>
        </is>
      </c>
      <c r="B360" t="inlineStr">
        <is>
          <t>Marcio</t>
        </is>
      </c>
      <c r="D360" t="n">
        <v>360</v>
      </c>
      <c r="E360" t="inlineStr">
        <is>
          <t>Luiz</t>
        </is>
      </c>
      <c r="F360" t="inlineStr">
        <is>
          <t>Ambrosio</t>
        </is>
      </c>
    </row>
    <row r="361">
      <c r="A361" t="inlineStr">
        <is>
          <t>Vitor</t>
        </is>
      </c>
      <c r="B361" t="inlineStr">
        <is>
          <t>Sales</t>
        </is>
      </c>
      <c r="D361" t="n">
        <v>361</v>
      </c>
      <c r="E361" t="inlineStr">
        <is>
          <t>Luiza</t>
        </is>
      </c>
      <c r="F361" t="inlineStr">
        <is>
          <t>Andréa</t>
        </is>
      </c>
    </row>
    <row r="362">
      <c r="A362" t="inlineStr">
        <is>
          <t>Leonardo</t>
        </is>
      </c>
      <c r="B362" t="inlineStr">
        <is>
          <t>Sena</t>
        </is>
      </c>
      <c r="D362" t="n">
        <v>362</v>
      </c>
      <c r="E362" t="inlineStr">
        <is>
          <t>Luíza</t>
        </is>
      </c>
      <c r="F362" t="inlineStr">
        <is>
          <t>Alvarez</t>
        </is>
      </c>
    </row>
    <row r="363">
      <c r="A363" t="inlineStr">
        <is>
          <t>Gabriel</t>
        </is>
      </c>
      <c r="B363" t="inlineStr">
        <is>
          <t>Fracalossi</t>
        </is>
      </c>
      <c r="D363" t="n">
        <v>363</v>
      </c>
      <c r="E363" t="inlineStr">
        <is>
          <t>Luize</t>
        </is>
      </c>
      <c r="F363" t="inlineStr">
        <is>
          <t>Neviani</t>
        </is>
      </c>
    </row>
    <row r="364">
      <c r="A364" t="inlineStr">
        <is>
          <t>Bruna</t>
        </is>
      </c>
      <c r="B364" t="inlineStr">
        <is>
          <t>de</t>
        </is>
      </c>
      <c r="D364" t="n">
        <v>364</v>
      </c>
      <c r="E364" t="inlineStr">
        <is>
          <t>Lunna</t>
        </is>
      </c>
      <c r="F364" t="inlineStr">
        <is>
          <t>Latgé</t>
        </is>
      </c>
    </row>
    <row r="365">
      <c r="A365" t="inlineStr">
        <is>
          <t>Rafael</t>
        </is>
      </c>
      <c r="B365" t="inlineStr">
        <is>
          <t>Cypriano</t>
        </is>
      </c>
      <c r="D365" t="n">
        <v>365</v>
      </c>
      <c r="E365" t="inlineStr">
        <is>
          <t>Lyandra</t>
        </is>
      </c>
      <c r="F365" t="inlineStr">
        <is>
          <t>Picorelli</t>
        </is>
      </c>
    </row>
    <row r="366">
      <c r="A366" t="inlineStr">
        <is>
          <t>Tiago</t>
        </is>
      </c>
      <c r="B366" t="inlineStr">
        <is>
          <t>Gomes</t>
        </is>
      </c>
      <c r="D366" t="n">
        <v>366</v>
      </c>
      <c r="E366" t="inlineStr">
        <is>
          <t>Maciela</t>
        </is>
      </c>
      <c r="F366" t="inlineStr">
        <is>
          <t>Freixo</t>
        </is>
      </c>
    </row>
    <row r="367">
      <c r="A367" t="inlineStr">
        <is>
          <t>Felipe</t>
        </is>
      </c>
      <c r="B367" t="inlineStr">
        <is>
          <t>de</t>
        </is>
      </c>
      <c r="D367" t="n">
        <v>367</v>
      </c>
      <c r="E367" t="inlineStr">
        <is>
          <t>Maike</t>
        </is>
      </c>
      <c r="F367" t="inlineStr">
        <is>
          <t>Melo</t>
        </is>
      </c>
    </row>
    <row r="368">
      <c r="A368" t="inlineStr">
        <is>
          <t>Danielle</t>
        </is>
      </c>
      <c r="B368" t="inlineStr">
        <is>
          <t>Praxedes</t>
        </is>
      </c>
      <c r="D368" t="n">
        <v>368</v>
      </c>
      <c r="E368" t="inlineStr">
        <is>
          <t>Maíra</t>
        </is>
      </c>
      <c r="F368" t="inlineStr">
        <is>
          <t>Raquel</t>
        </is>
      </c>
    </row>
    <row r="369">
      <c r="A369" t="inlineStr">
        <is>
          <t>Bernardo</t>
        </is>
      </c>
      <c r="B369" t="inlineStr">
        <is>
          <t>Dias</t>
        </is>
      </c>
      <c r="D369" t="n">
        <v>369</v>
      </c>
      <c r="E369" t="inlineStr">
        <is>
          <t>Manuela</t>
        </is>
      </c>
      <c r="F369" t="inlineStr">
        <is>
          <t>Sodré</t>
        </is>
      </c>
    </row>
    <row r="370">
      <c r="A370" t="inlineStr">
        <is>
          <t>Breno</t>
        </is>
      </c>
      <c r="B370" t="inlineStr">
        <is>
          <t>Portillo</t>
        </is>
      </c>
      <c r="D370" t="n">
        <v>370</v>
      </c>
      <c r="E370" t="inlineStr">
        <is>
          <t>Marcela</t>
        </is>
      </c>
      <c r="F370" t="inlineStr">
        <is>
          <t>Labanca</t>
        </is>
      </c>
    </row>
    <row r="371">
      <c r="A371" t="inlineStr">
        <is>
          <t>Gabriel</t>
        </is>
      </c>
      <c r="B371" t="inlineStr">
        <is>
          <t>Lobo</t>
        </is>
      </c>
      <c r="D371" t="n">
        <v>371</v>
      </c>
      <c r="E371" t="inlineStr">
        <is>
          <t>Marcele</t>
        </is>
      </c>
      <c r="F371" t="inlineStr">
        <is>
          <t>Chaves</t>
        </is>
      </c>
    </row>
    <row r="372">
      <c r="A372" t="inlineStr">
        <is>
          <t>Pedro</t>
        </is>
      </c>
      <c r="B372" t="inlineStr">
        <is>
          <t>de</t>
        </is>
      </c>
      <c r="D372" t="n">
        <v>372</v>
      </c>
      <c r="E372" t="inlineStr">
        <is>
          <t>Marcella</t>
        </is>
      </c>
      <c r="F372" t="inlineStr">
        <is>
          <t>Corrêa</t>
        </is>
      </c>
    </row>
    <row r="373">
      <c r="A373" t="inlineStr">
        <is>
          <t>Victor</t>
        </is>
      </c>
      <c r="B373" t="inlineStr">
        <is>
          <t>Abi-Ramia</t>
        </is>
      </c>
      <c r="D373" t="n">
        <v>373</v>
      </c>
      <c r="E373" t="inlineStr">
        <is>
          <t>Marcelle</t>
        </is>
      </c>
      <c r="F373" t="inlineStr">
        <is>
          <t>Paixão</t>
        </is>
      </c>
    </row>
    <row r="374">
      <c r="A374" t="inlineStr">
        <is>
          <t>Beatriz</t>
        </is>
      </c>
      <c r="B374" t="inlineStr">
        <is>
          <t>Aya</t>
        </is>
      </c>
      <c r="D374" t="n">
        <v>374</v>
      </c>
      <c r="E374" t="inlineStr">
        <is>
          <t>Marcello</t>
        </is>
      </c>
      <c r="F374" t="inlineStr">
        <is>
          <t>Magno</t>
        </is>
      </c>
    </row>
    <row r="375">
      <c r="A375" t="inlineStr">
        <is>
          <t>Paulo</t>
        </is>
      </c>
      <c r="B375" t="inlineStr">
        <is>
          <t>Vitor</t>
        </is>
      </c>
      <c r="D375" t="n">
        <v>375</v>
      </c>
      <c r="E375" t="inlineStr">
        <is>
          <t>Marcelly</t>
        </is>
      </c>
      <c r="F375" t="inlineStr">
        <is>
          <t>Cezar</t>
        </is>
      </c>
    </row>
    <row r="376">
      <c r="A376" t="inlineStr">
        <is>
          <t>Bruna</t>
        </is>
      </c>
      <c r="B376" t="inlineStr">
        <is>
          <t>Ferreira</t>
        </is>
      </c>
      <c r="D376" t="n">
        <v>376</v>
      </c>
      <c r="E376" t="inlineStr">
        <is>
          <t>Marcelo</t>
        </is>
      </c>
      <c r="F376" t="inlineStr">
        <is>
          <t>Cardozo</t>
        </is>
      </c>
    </row>
    <row r="377">
      <c r="A377" t="inlineStr">
        <is>
          <t>Camilla</t>
        </is>
      </c>
      <c r="B377" t="inlineStr">
        <is>
          <t>Zambrotti</t>
        </is>
      </c>
      <c r="D377" t="n">
        <v>377</v>
      </c>
      <c r="E377" t="inlineStr">
        <is>
          <t>Marcia</t>
        </is>
      </c>
      <c r="F377" t="inlineStr">
        <is>
          <t>Filgueiras</t>
        </is>
      </c>
    </row>
    <row r="378">
      <c r="A378" t="inlineStr">
        <is>
          <t>Gustavo</t>
        </is>
      </c>
      <c r="B378" t="inlineStr">
        <is>
          <t>Flores</t>
        </is>
      </c>
      <c r="D378" t="n">
        <v>378</v>
      </c>
      <c r="E378" t="inlineStr">
        <is>
          <t>Marcio</t>
        </is>
      </c>
      <c r="F378" t="inlineStr">
        <is>
          <t>Miguel</t>
        </is>
      </c>
    </row>
    <row r="379">
      <c r="A379" t="inlineStr">
        <is>
          <t>Jorge</t>
        </is>
      </c>
      <c r="B379" t="inlineStr">
        <is>
          <t>Ribeiro</t>
        </is>
      </c>
      <c r="D379" t="n">
        <v>379</v>
      </c>
      <c r="E379" t="inlineStr">
        <is>
          <t>Marco</t>
        </is>
      </c>
      <c r="F379" t="inlineStr">
        <is>
          <t>Roças</t>
        </is>
      </c>
    </row>
    <row r="380">
      <c r="A380" t="inlineStr">
        <is>
          <t>Rodrigo</t>
        </is>
      </c>
      <c r="B380" t="inlineStr">
        <is>
          <t>Martins</t>
        </is>
      </c>
      <c r="D380" t="n">
        <v>380</v>
      </c>
      <c r="E380" t="inlineStr">
        <is>
          <t>Marcos</t>
        </is>
      </c>
      <c r="F380" t="inlineStr">
        <is>
          <t>Paula</t>
        </is>
      </c>
    </row>
    <row r="381">
      <c r="A381" t="inlineStr">
        <is>
          <t>Mayná</t>
        </is>
      </c>
      <c r="B381" t="inlineStr">
        <is>
          <t>Coutinho</t>
        </is>
      </c>
      <c r="D381" t="n">
        <v>381</v>
      </c>
      <c r="E381" t="inlineStr">
        <is>
          <t>Marcus</t>
        </is>
      </c>
      <c r="F381" t="inlineStr">
        <is>
          <t>Taylor</t>
        </is>
      </c>
    </row>
    <row r="382">
      <c r="A382" t="inlineStr">
        <is>
          <t>Letícia</t>
        </is>
      </c>
      <c r="B382" t="inlineStr">
        <is>
          <t>Domingues</t>
        </is>
      </c>
      <c r="D382" t="n">
        <v>382</v>
      </c>
      <c r="E382" t="inlineStr">
        <is>
          <t>Maria</t>
        </is>
      </c>
      <c r="F382" t="inlineStr">
        <is>
          <t>Kranz</t>
        </is>
      </c>
    </row>
    <row r="383">
      <c r="A383" t="inlineStr">
        <is>
          <t>Anna</t>
        </is>
      </c>
      <c r="B383" t="inlineStr">
        <is>
          <t>Carolina</t>
        </is>
      </c>
      <c r="D383" t="n">
        <v>383</v>
      </c>
      <c r="E383" t="inlineStr">
        <is>
          <t>Mariana</t>
        </is>
      </c>
      <c r="F383" t="inlineStr">
        <is>
          <t>Felix</t>
        </is>
      </c>
    </row>
    <row r="384">
      <c r="A384" t="inlineStr">
        <is>
          <t>Ana</t>
        </is>
      </c>
      <c r="B384" t="inlineStr">
        <is>
          <t>Luísa</t>
        </is>
      </c>
      <c r="D384" t="n">
        <v>384</v>
      </c>
      <c r="E384" t="inlineStr">
        <is>
          <t>Mariane</t>
        </is>
      </c>
      <c r="F384" t="inlineStr">
        <is>
          <t>Bezerra</t>
        </is>
      </c>
    </row>
    <row r="385">
      <c r="A385" t="inlineStr">
        <is>
          <t>Gabriel</t>
        </is>
      </c>
      <c r="B385" t="inlineStr">
        <is>
          <t>Chagas</t>
        </is>
      </c>
      <c r="D385" t="n">
        <v>385</v>
      </c>
      <c r="E385" t="inlineStr">
        <is>
          <t>Marianna</t>
        </is>
      </c>
      <c r="F385" t="inlineStr">
        <is>
          <t>Fróes</t>
        </is>
      </c>
    </row>
    <row r="386">
      <c r="A386" t="inlineStr">
        <is>
          <t>Giovana</t>
        </is>
      </c>
      <c r="B386" t="inlineStr">
        <is>
          <t>Abranches</t>
        </is>
      </c>
      <c r="D386" t="n">
        <v>386</v>
      </c>
      <c r="E386" t="inlineStr">
        <is>
          <t>Marianne</t>
        </is>
      </c>
      <c r="F386" t="inlineStr">
        <is>
          <t>Pires</t>
        </is>
      </c>
    </row>
    <row r="387">
      <c r="A387" t="inlineStr">
        <is>
          <t>Samir</t>
        </is>
      </c>
      <c r="B387" t="inlineStr">
        <is>
          <t>Osman</t>
        </is>
      </c>
      <c r="D387" t="n">
        <v>387</v>
      </c>
      <c r="E387" t="inlineStr">
        <is>
          <t>Marília</t>
        </is>
      </c>
      <c r="F387" t="inlineStr">
        <is>
          <t>Santana</t>
        </is>
      </c>
    </row>
    <row r="388">
      <c r="A388" t="inlineStr">
        <is>
          <t>Sawlo</t>
        </is>
      </c>
      <c r="B388" t="inlineStr">
        <is>
          <t>Medeiros</t>
        </is>
      </c>
      <c r="D388" t="n">
        <v>388</v>
      </c>
      <c r="E388" t="inlineStr">
        <is>
          <t>Marina</t>
        </is>
      </c>
      <c r="F388" t="inlineStr">
        <is>
          <t>Vilaça</t>
        </is>
      </c>
    </row>
    <row r="389">
      <c r="A389" t="inlineStr">
        <is>
          <t>Tainah</t>
        </is>
      </c>
      <c r="B389" t="inlineStr">
        <is>
          <t>Costa</t>
        </is>
      </c>
      <c r="D389" t="n">
        <v>389</v>
      </c>
      <c r="E389" t="inlineStr">
        <is>
          <t>Marisol</t>
        </is>
      </c>
      <c r="F389" t="inlineStr">
        <is>
          <t>Monteiro</t>
        </is>
      </c>
    </row>
    <row r="390">
      <c r="A390" t="inlineStr">
        <is>
          <t>Anderson</t>
        </is>
      </c>
      <c r="B390" t="inlineStr">
        <is>
          <t>Roberto</t>
        </is>
      </c>
      <c r="D390" t="n">
        <v>390</v>
      </c>
      <c r="E390" t="inlineStr">
        <is>
          <t>Marjorie</t>
        </is>
      </c>
      <c r="F390" t="inlineStr">
        <is>
          <t>Mathias</t>
        </is>
      </c>
    </row>
    <row r="391">
      <c r="A391" t="inlineStr">
        <is>
          <t>Adrielle</t>
        </is>
      </c>
      <c r="B391" t="inlineStr">
        <is>
          <t>Braga</t>
        </is>
      </c>
      <c r="D391" t="n">
        <v>391</v>
      </c>
      <c r="E391" t="inlineStr">
        <is>
          <t>Marta</t>
        </is>
      </c>
      <c r="F391" t="inlineStr">
        <is>
          <t>Sodre</t>
        </is>
      </c>
    </row>
    <row r="392">
      <c r="A392" t="inlineStr">
        <is>
          <t>Mariana</t>
        </is>
      </c>
      <c r="B392" t="inlineStr">
        <is>
          <t>Mateus</t>
        </is>
      </c>
      <c r="D392" t="n">
        <v>392</v>
      </c>
      <c r="E392" t="inlineStr">
        <is>
          <t>Maryanna</t>
        </is>
      </c>
      <c r="F392" t="inlineStr">
        <is>
          <t>Rachel</t>
        </is>
      </c>
    </row>
    <row r="393">
      <c r="A393" t="inlineStr">
        <is>
          <t>Bruna</t>
        </is>
      </c>
      <c r="B393" t="inlineStr">
        <is>
          <t>Oliveira</t>
        </is>
      </c>
      <c r="D393" t="n">
        <v>393</v>
      </c>
      <c r="E393" t="inlineStr">
        <is>
          <t>Mateus</t>
        </is>
      </c>
      <c r="F393" t="inlineStr">
        <is>
          <t>Ladogano</t>
        </is>
      </c>
    </row>
    <row r="394">
      <c r="A394" t="inlineStr">
        <is>
          <t>Higor</t>
        </is>
      </c>
      <c r="B394" t="inlineStr">
        <is>
          <t>Marendino</t>
        </is>
      </c>
      <c r="D394" t="n">
        <v>394</v>
      </c>
      <c r="E394" t="inlineStr">
        <is>
          <t>Matheus</t>
        </is>
      </c>
      <c r="F394" t="inlineStr">
        <is>
          <t>Magalhães</t>
        </is>
      </c>
    </row>
    <row r="395">
      <c r="A395" t="inlineStr">
        <is>
          <t>Cynthia</t>
        </is>
      </c>
      <c r="B395" t="inlineStr">
        <is>
          <t>Vieira</t>
        </is>
      </c>
      <c r="D395" t="n">
        <v>395</v>
      </c>
      <c r="E395" t="inlineStr">
        <is>
          <t>Mauricio</t>
        </is>
      </c>
      <c r="F395" t="inlineStr">
        <is>
          <t>Mendes</t>
        </is>
      </c>
    </row>
    <row r="396">
      <c r="A396" t="inlineStr">
        <is>
          <t>Katarine</t>
        </is>
      </c>
      <c r="B396" t="inlineStr">
        <is>
          <t>Domingues</t>
        </is>
      </c>
      <c r="D396" t="n">
        <v>396</v>
      </c>
      <c r="E396" t="inlineStr">
        <is>
          <t>Maurício</t>
        </is>
      </c>
      <c r="F396" t="inlineStr">
        <is>
          <t>Emmerick</t>
        </is>
      </c>
    </row>
    <row r="397">
      <c r="A397" t="inlineStr">
        <is>
          <t>André</t>
        </is>
      </c>
      <c r="B397" t="inlineStr">
        <is>
          <t>Mendonça</t>
        </is>
      </c>
      <c r="D397" t="n">
        <v>397</v>
      </c>
      <c r="E397" t="inlineStr">
        <is>
          <t>Mauro</t>
        </is>
      </c>
      <c r="F397" t="inlineStr">
        <is>
          <t>Dalila</t>
        </is>
      </c>
    </row>
    <row r="398">
      <c r="A398" t="inlineStr">
        <is>
          <t>Guilherme</t>
        </is>
      </c>
      <c r="B398" t="inlineStr">
        <is>
          <t>Portella</t>
        </is>
      </c>
      <c r="D398" t="n">
        <v>398</v>
      </c>
      <c r="E398" t="inlineStr">
        <is>
          <t>Mayara</t>
        </is>
      </c>
      <c r="F398" t="inlineStr">
        <is>
          <t>Victor</t>
        </is>
      </c>
    </row>
    <row r="399">
      <c r="A399" t="inlineStr">
        <is>
          <t>Rodrigo</t>
        </is>
      </c>
      <c r="B399" t="inlineStr">
        <is>
          <t>Freire</t>
        </is>
      </c>
      <c r="D399" t="n">
        <v>399</v>
      </c>
      <c r="E399" t="inlineStr">
        <is>
          <t>Mayná</t>
        </is>
      </c>
      <c r="F399" t="inlineStr">
        <is>
          <t>Goldoni</t>
        </is>
      </c>
    </row>
    <row r="400">
      <c r="A400" t="inlineStr">
        <is>
          <t>Maria</t>
        </is>
      </c>
      <c r="B400" t="inlineStr">
        <is>
          <t>Eduarda</t>
        </is>
      </c>
      <c r="D400" t="n">
        <v>400</v>
      </c>
      <c r="E400" t="inlineStr">
        <is>
          <t>Melissa</t>
        </is>
      </c>
      <c r="F400" t="inlineStr">
        <is>
          <t>Franca</t>
        </is>
      </c>
    </row>
    <row r="401">
      <c r="A401" t="inlineStr">
        <is>
          <t>Matheus</t>
        </is>
      </c>
      <c r="B401" t="inlineStr">
        <is>
          <t>Antônio</t>
        </is>
      </c>
      <c r="D401" t="n">
        <v>401</v>
      </c>
      <c r="E401" t="inlineStr">
        <is>
          <t>Micaele</t>
        </is>
      </c>
      <c r="F401" t="inlineStr">
        <is>
          <t>Carneiro</t>
        </is>
      </c>
    </row>
    <row r="402">
      <c r="A402" t="inlineStr">
        <is>
          <t>Eric</t>
        </is>
      </c>
      <c r="B402" t="inlineStr">
        <is>
          <t>Maia</t>
        </is>
      </c>
      <c r="D402" t="n">
        <v>402</v>
      </c>
      <c r="E402" t="inlineStr">
        <is>
          <t>Michel</t>
        </is>
      </c>
      <c r="F402" t="inlineStr">
        <is>
          <t>Yumi</t>
        </is>
      </c>
    </row>
    <row r="403">
      <c r="A403" t="inlineStr">
        <is>
          <t>Arthur</t>
        </is>
      </c>
      <c r="B403" t="inlineStr">
        <is>
          <t>Ferreira</t>
        </is>
      </c>
      <c r="D403" t="n">
        <v>403</v>
      </c>
      <c r="E403" t="inlineStr">
        <is>
          <t>Michele</t>
        </is>
      </c>
      <c r="F403" t="inlineStr">
        <is>
          <t>Antonio</t>
        </is>
      </c>
    </row>
    <row r="404">
      <c r="A404" t="inlineStr">
        <is>
          <t>Pedro</t>
        </is>
      </c>
      <c r="B404" t="inlineStr">
        <is>
          <t>Fonseca</t>
        </is>
      </c>
      <c r="D404" t="n">
        <v>404</v>
      </c>
      <c r="E404" t="inlineStr">
        <is>
          <t>Michelle</t>
        </is>
      </c>
      <c r="F404" t="inlineStr">
        <is>
          <t>Leticia</t>
        </is>
      </c>
    </row>
    <row r="405">
      <c r="A405" t="inlineStr">
        <is>
          <t>Michelle</t>
        </is>
      </c>
      <c r="B405" t="inlineStr">
        <is>
          <t>Caldas</t>
        </is>
      </c>
      <c r="D405" t="n">
        <v>405</v>
      </c>
      <c r="E405" t="inlineStr">
        <is>
          <t>Miguel</t>
        </is>
      </c>
      <c r="F405" t="inlineStr">
        <is>
          <t>Jung</t>
        </is>
      </c>
    </row>
    <row r="406">
      <c r="A406" t="inlineStr">
        <is>
          <t>Gabriel</t>
        </is>
      </c>
      <c r="B406" t="inlineStr">
        <is>
          <t>Reis</t>
        </is>
      </c>
      <c r="D406" t="n">
        <v>406</v>
      </c>
      <c r="E406" t="inlineStr">
        <is>
          <t>Milena</t>
        </is>
      </c>
      <c r="F406" t="inlineStr">
        <is>
          <t>Boaventura</t>
        </is>
      </c>
    </row>
    <row r="407">
      <c r="A407" t="inlineStr">
        <is>
          <t>Milena</t>
        </is>
      </c>
      <c r="B407" t="inlineStr">
        <is>
          <t>Hudson</t>
        </is>
      </c>
      <c r="D407" t="n">
        <v>407</v>
      </c>
      <c r="E407" t="inlineStr">
        <is>
          <t>Millena</t>
        </is>
      </c>
      <c r="F407" t="inlineStr">
        <is>
          <t>Ribas</t>
        </is>
      </c>
    </row>
    <row r="408">
      <c r="A408" t="inlineStr">
        <is>
          <t>Frederico</t>
        </is>
      </c>
      <c r="B408" t="inlineStr">
        <is>
          <t>Mineiro</t>
        </is>
      </c>
      <c r="D408" t="n">
        <v>408</v>
      </c>
      <c r="E408" t="inlineStr">
        <is>
          <t>Mirian</t>
        </is>
      </c>
      <c r="F408" t="inlineStr">
        <is>
          <t>Mollica</t>
        </is>
      </c>
    </row>
    <row r="409">
      <c r="A409" t="inlineStr">
        <is>
          <t>Hércules</t>
        </is>
      </c>
      <c r="B409" t="inlineStr">
        <is>
          <t>Campina</t>
        </is>
      </c>
      <c r="D409" t="n">
        <v>409</v>
      </c>
      <c r="E409" t="inlineStr">
        <is>
          <t>Mônica</t>
        </is>
      </c>
      <c r="F409" t="inlineStr">
        <is>
          <t>Faller</t>
        </is>
      </c>
    </row>
    <row r="410">
      <c r="A410" t="inlineStr">
        <is>
          <t>Matheus</t>
        </is>
      </c>
      <c r="B410" t="inlineStr">
        <is>
          <t>Bastos</t>
        </is>
      </c>
      <c r="D410" t="n">
        <v>410</v>
      </c>
      <c r="E410" t="inlineStr">
        <is>
          <t>Monique</t>
        </is>
      </c>
      <c r="F410" t="inlineStr">
        <is>
          <t>Duarte</t>
        </is>
      </c>
    </row>
    <row r="411">
      <c r="A411" t="inlineStr">
        <is>
          <t>Karline</t>
        </is>
      </c>
      <c r="B411" t="inlineStr">
        <is>
          <t>Cassia</t>
        </is>
      </c>
      <c r="D411" t="n">
        <v>411</v>
      </c>
      <c r="E411" t="inlineStr">
        <is>
          <t>Morgana</t>
        </is>
      </c>
      <c r="F411" t="inlineStr">
        <is>
          <t>Silveira</t>
        </is>
      </c>
    </row>
    <row r="412">
      <c r="A412" t="inlineStr">
        <is>
          <t>Natalia</t>
        </is>
      </c>
      <c r="B412" t="inlineStr">
        <is>
          <t>Cristina</t>
        </is>
      </c>
      <c r="D412" t="n">
        <v>412</v>
      </c>
      <c r="E412" t="inlineStr">
        <is>
          <t>Murillo</t>
        </is>
      </c>
      <c r="F412" t="inlineStr">
        <is>
          <t>Spata</t>
        </is>
      </c>
    </row>
    <row r="413">
      <c r="A413" t="inlineStr">
        <is>
          <t>Amanda</t>
        </is>
      </c>
      <c r="B413" t="inlineStr">
        <is>
          <t>Aragão</t>
        </is>
      </c>
      <c r="D413" t="n">
        <v>413</v>
      </c>
      <c r="E413" t="inlineStr">
        <is>
          <t>Murilo</t>
        </is>
      </c>
      <c r="F413" t="inlineStr">
        <is>
          <t>Jose</t>
        </is>
      </c>
    </row>
    <row r="414">
      <c r="A414" t="inlineStr">
        <is>
          <t>Guilherme</t>
        </is>
      </c>
      <c r="B414" t="inlineStr">
        <is>
          <t>Baldanzi</t>
        </is>
      </c>
      <c r="D414" t="n">
        <v>414</v>
      </c>
      <c r="E414" t="inlineStr">
        <is>
          <t>Mylena</t>
        </is>
      </c>
      <c r="F414" t="inlineStr">
        <is>
          <t>Sartorio</t>
        </is>
      </c>
    </row>
    <row r="415">
      <c r="A415" t="inlineStr">
        <is>
          <t>Gabriela</t>
        </is>
      </c>
      <c r="B415" t="inlineStr">
        <is>
          <t>Freire</t>
        </is>
      </c>
      <c r="D415" t="n">
        <v>415</v>
      </c>
      <c r="E415" t="inlineStr">
        <is>
          <t>Mylla</t>
        </is>
      </c>
      <c r="F415" t="inlineStr">
        <is>
          <t>Varanda</t>
        </is>
      </c>
    </row>
    <row r="416">
      <c r="A416" t="inlineStr">
        <is>
          <t>Vanessa</t>
        </is>
      </c>
      <c r="B416" t="inlineStr">
        <is>
          <t>Rocha</t>
        </is>
      </c>
      <c r="D416" t="n">
        <v>416</v>
      </c>
      <c r="E416" t="inlineStr">
        <is>
          <t>Myllena</t>
        </is>
      </c>
      <c r="F416" t="inlineStr">
        <is>
          <t>Cruz</t>
        </is>
      </c>
    </row>
    <row r="417">
      <c r="A417" t="inlineStr">
        <is>
          <t>Bárbara</t>
        </is>
      </c>
      <c r="B417" t="inlineStr">
        <is>
          <t>Elisa</t>
        </is>
      </c>
      <c r="D417" t="n">
        <v>417</v>
      </c>
      <c r="E417" t="inlineStr">
        <is>
          <t>Naiara</t>
        </is>
      </c>
      <c r="F417" t="inlineStr">
        <is>
          <t>Nobili</t>
        </is>
      </c>
    </row>
    <row r="418">
      <c r="A418" t="inlineStr">
        <is>
          <t>Joana</t>
        </is>
      </c>
      <c r="B418" t="inlineStr">
        <is>
          <t>Bastos</t>
        </is>
      </c>
      <c r="D418" t="n">
        <v>418</v>
      </c>
      <c r="E418" t="inlineStr">
        <is>
          <t>Natali</t>
        </is>
      </c>
      <c r="F418" t="inlineStr">
        <is>
          <t>Sousa</t>
        </is>
      </c>
    </row>
    <row r="419">
      <c r="A419" t="inlineStr">
        <is>
          <t>Mauro</t>
        </is>
      </c>
      <c r="B419" t="inlineStr">
        <is>
          <t>Henrique</t>
        </is>
      </c>
      <c r="D419" t="n">
        <v>419</v>
      </c>
      <c r="E419" t="inlineStr">
        <is>
          <t>Natalia</t>
        </is>
      </c>
      <c r="F419" t="inlineStr">
        <is>
          <t>Jordania</t>
        </is>
      </c>
    </row>
    <row r="420">
      <c r="A420" t="inlineStr">
        <is>
          <t>Flávia</t>
        </is>
      </c>
      <c r="B420" t="inlineStr">
        <is>
          <t>Silvestre</t>
        </is>
      </c>
      <c r="D420" t="n">
        <v>420</v>
      </c>
      <c r="E420" t="inlineStr">
        <is>
          <t>Natália</t>
        </is>
      </c>
      <c r="F420" t="inlineStr">
        <is>
          <t>Yosef</t>
        </is>
      </c>
    </row>
    <row r="421">
      <c r="A421" t="inlineStr">
        <is>
          <t>Flávio</t>
        </is>
      </c>
      <c r="B421" t="inlineStr">
        <is>
          <t>Silva</t>
        </is>
      </c>
      <c r="D421" t="n">
        <v>421</v>
      </c>
      <c r="E421" t="inlineStr">
        <is>
          <t>Nathalia</t>
        </is>
      </c>
      <c r="F421" t="inlineStr">
        <is>
          <t>Esquenazi</t>
        </is>
      </c>
    </row>
    <row r="422">
      <c r="A422" t="inlineStr">
        <is>
          <t>Eduardo</t>
        </is>
      </c>
      <c r="B422" t="inlineStr">
        <is>
          <t>de</t>
        </is>
      </c>
      <c r="D422" t="n">
        <v>422</v>
      </c>
      <c r="E422" t="inlineStr">
        <is>
          <t>Nathália</t>
        </is>
      </c>
      <c r="F422" t="inlineStr">
        <is>
          <t>Bailly</t>
        </is>
      </c>
    </row>
    <row r="423">
      <c r="A423" t="inlineStr">
        <is>
          <t>Yuri</t>
        </is>
      </c>
      <c r="B423" t="inlineStr">
        <is>
          <t>Limp</t>
        </is>
      </c>
      <c r="D423" t="n">
        <v>423</v>
      </c>
      <c r="E423" t="inlineStr">
        <is>
          <t>Nathalie</t>
        </is>
      </c>
      <c r="F423" t="inlineStr">
        <is>
          <t>Macedo</t>
        </is>
      </c>
    </row>
    <row r="424">
      <c r="A424" t="inlineStr">
        <is>
          <t>Rafael</t>
        </is>
      </c>
      <c r="B424" t="inlineStr">
        <is>
          <t>Soares</t>
        </is>
      </c>
      <c r="D424" t="n">
        <v>424</v>
      </c>
      <c r="E424" t="inlineStr">
        <is>
          <t>Nathalya</t>
        </is>
      </c>
      <c r="F424" t="inlineStr">
        <is>
          <t>Vinícius</t>
        </is>
      </c>
    </row>
    <row r="425">
      <c r="A425" t="inlineStr">
        <is>
          <t>Daniel</t>
        </is>
      </c>
      <c r="B425" t="inlineStr">
        <is>
          <t>Longo</t>
        </is>
      </c>
      <c r="D425" t="n">
        <v>425</v>
      </c>
      <c r="E425" t="inlineStr">
        <is>
          <t>Nathan</t>
        </is>
      </c>
      <c r="F425" t="inlineStr">
        <is>
          <t>Caetano</t>
        </is>
      </c>
    </row>
    <row r="426">
      <c r="A426" t="inlineStr">
        <is>
          <t>Luiza</t>
        </is>
      </c>
      <c r="B426" t="inlineStr">
        <is>
          <t>Nuñez</t>
        </is>
      </c>
      <c r="D426" t="n">
        <v>426</v>
      </c>
      <c r="E426" t="inlineStr">
        <is>
          <t>Nattalya</t>
        </is>
      </c>
      <c r="F426" t="inlineStr">
        <is>
          <t>Lobato</t>
        </is>
      </c>
    </row>
    <row r="427">
      <c r="A427" t="inlineStr">
        <is>
          <t>Luiza</t>
        </is>
      </c>
      <c r="B427" t="inlineStr">
        <is>
          <t>Breustedt</t>
        </is>
      </c>
      <c r="D427" t="n">
        <v>427</v>
      </c>
      <c r="E427" t="inlineStr">
        <is>
          <t>Nayne</t>
        </is>
      </c>
      <c r="F427" t="inlineStr">
        <is>
          <t>Gouvêa</t>
        </is>
      </c>
    </row>
    <row r="428">
      <c r="A428" t="inlineStr">
        <is>
          <t>Ana</t>
        </is>
      </c>
      <c r="B428" t="inlineStr">
        <is>
          <t>Clara</t>
        </is>
      </c>
      <c r="D428" t="n">
        <v>428</v>
      </c>
      <c r="E428" t="inlineStr">
        <is>
          <t>Neilton</t>
        </is>
      </c>
      <c r="F428" t="inlineStr">
        <is>
          <t>Guedes</t>
        </is>
      </c>
    </row>
    <row r="429">
      <c r="A429" t="inlineStr">
        <is>
          <t>Jaqueline</t>
        </is>
      </c>
      <c r="B429" t="inlineStr">
        <is>
          <t>Freire</t>
        </is>
      </c>
      <c r="D429" t="n">
        <v>429</v>
      </c>
      <c r="E429" t="inlineStr">
        <is>
          <t>Nélio</t>
        </is>
      </c>
      <c r="F429" t="inlineStr">
        <is>
          <t>Bakman</t>
        </is>
      </c>
    </row>
    <row r="430">
      <c r="A430" t="inlineStr">
        <is>
          <t>Marina</t>
        </is>
      </c>
      <c r="B430" t="inlineStr">
        <is>
          <t>Hermano</t>
        </is>
      </c>
      <c r="D430" t="n">
        <v>430</v>
      </c>
      <c r="E430" t="inlineStr">
        <is>
          <t>Nicholas</t>
        </is>
      </c>
      <c r="F430" t="inlineStr">
        <is>
          <t>Caffaro</t>
        </is>
      </c>
    </row>
    <row r="431">
      <c r="A431" t="inlineStr">
        <is>
          <t>Jéssica</t>
        </is>
      </c>
      <c r="B431" t="inlineStr">
        <is>
          <t>Zickwolf</t>
        </is>
      </c>
      <c r="D431" t="n">
        <v>431</v>
      </c>
      <c r="E431" t="inlineStr">
        <is>
          <t>Nickole</t>
        </is>
      </c>
      <c r="F431" t="inlineStr">
        <is>
          <t>Provenzano</t>
        </is>
      </c>
    </row>
    <row r="432">
      <c r="A432" t="inlineStr">
        <is>
          <t>Daniella</t>
        </is>
      </c>
      <c r="B432" t="inlineStr">
        <is>
          <t>de</t>
        </is>
      </c>
      <c r="D432" t="n">
        <v>432</v>
      </c>
      <c r="E432" t="inlineStr">
        <is>
          <t>Nicolas</t>
        </is>
      </c>
      <c r="F432" t="inlineStr">
        <is>
          <t>Ban</t>
        </is>
      </c>
    </row>
    <row r="433">
      <c r="A433" t="inlineStr">
        <is>
          <t>Bianca</t>
        </is>
      </c>
      <c r="B433" t="inlineStr">
        <is>
          <t>Sampaio</t>
        </is>
      </c>
      <c r="D433" t="n">
        <v>433</v>
      </c>
      <c r="E433" t="inlineStr">
        <is>
          <t>Nicole</t>
        </is>
      </c>
      <c r="F433" t="inlineStr">
        <is>
          <t>Velucci</t>
        </is>
      </c>
    </row>
    <row r="434">
      <c r="A434" t="inlineStr">
        <is>
          <t>Eduardo</t>
        </is>
      </c>
      <c r="B434" t="inlineStr">
        <is>
          <t>Delmas</t>
        </is>
      </c>
      <c r="D434" t="n">
        <v>434</v>
      </c>
      <c r="E434" t="inlineStr">
        <is>
          <t>Nina</t>
        </is>
      </c>
      <c r="F434" t="inlineStr">
        <is>
          <t>Faria</t>
        </is>
      </c>
    </row>
    <row r="435">
      <c r="A435" t="inlineStr">
        <is>
          <t>Paula</t>
        </is>
      </c>
      <c r="B435" t="inlineStr">
        <is>
          <t>Moraes</t>
        </is>
      </c>
      <c r="D435" t="n">
        <v>435</v>
      </c>
      <c r="E435" t="inlineStr">
        <is>
          <t>Nivea</t>
        </is>
      </c>
      <c r="F435" t="inlineStr">
        <is>
          <t>Galera</t>
        </is>
      </c>
    </row>
    <row r="436">
      <c r="A436" t="inlineStr">
        <is>
          <t>Tayane</t>
        </is>
      </c>
      <c r="B436" t="inlineStr">
        <is>
          <t>Fogacia</t>
        </is>
      </c>
      <c r="D436" t="n">
        <v>436</v>
      </c>
      <c r="E436" t="inlineStr">
        <is>
          <t>Norbertho</t>
        </is>
      </c>
      <c r="F436" t="inlineStr">
        <is>
          <t>Goulart</t>
        </is>
      </c>
    </row>
    <row r="437">
      <c r="A437" t="inlineStr">
        <is>
          <t>Lucas</t>
        </is>
      </c>
      <c r="B437" t="inlineStr">
        <is>
          <t>Ferreira</t>
        </is>
      </c>
      <c r="D437" t="n">
        <v>437</v>
      </c>
      <c r="E437" t="inlineStr">
        <is>
          <t>Norman</t>
        </is>
      </c>
      <c r="F437" t="inlineStr">
        <is>
          <t>Villela</t>
        </is>
      </c>
    </row>
    <row r="438">
      <c r="A438" t="inlineStr">
        <is>
          <t>Guilherme</t>
        </is>
      </c>
      <c r="B438" t="inlineStr">
        <is>
          <t>Messias</t>
        </is>
      </c>
      <c r="D438" t="n">
        <v>438</v>
      </c>
      <c r="E438" t="inlineStr">
        <is>
          <t>Nuno</t>
        </is>
      </c>
      <c r="F438" t="inlineStr">
        <is>
          <t>Lara</t>
        </is>
      </c>
    </row>
    <row r="439">
      <c r="A439" t="inlineStr">
        <is>
          <t>Clarissa</t>
        </is>
      </c>
      <c r="B439" t="inlineStr">
        <is>
          <t>Guilhem</t>
        </is>
      </c>
      <c r="D439" t="n">
        <v>439</v>
      </c>
      <c r="E439" t="inlineStr">
        <is>
          <t>Ohana</t>
        </is>
      </c>
      <c r="F439" t="inlineStr">
        <is>
          <t>Barboza</t>
        </is>
      </c>
    </row>
    <row r="440">
      <c r="A440" t="inlineStr">
        <is>
          <t>Vicente</t>
        </is>
      </c>
      <c r="B440" t="inlineStr">
        <is>
          <t>Barroso</t>
        </is>
      </c>
      <c r="D440" t="n">
        <v>440</v>
      </c>
      <c r="E440" t="inlineStr">
        <is>
          <t>Olívia</t>
        </is>
      </c>
      <c r="F440" t="inlineStr">
        <is>
          <t>Trinta</t>
        </is>
      </c>
    </row>
    <row r="441">
      <c r="A441" t="inlineStr">
        <is>
          <t>Vitor</t>
        </is>
      </c>
      <c r="B441" t="inlineStr">
        <is>
          <t>Pellegrini</t>
        </is>
      </c>
      <c r="D441" t="n">
        <v>441</v>
      </c>
      <c r="E441" t="inlineStr">
        <is>
          <t>Pablo</t>
        </is>
      </c>
      <c r="F441" t="inlineStr">
        <is>
          <t>Fasano</t>
        </is>
      </c>
    </row>
    <row r="442">
      <c r="A442" t="inlineStr">
        <is>
          <t>Gabriela</t>
        </is>
      </c>
      <c r="B442" t="inlineStr">
        <is>
          <t>Florêncio</t>
        </is>
      </c>
      <c r="D442" t="n">
        <v>442</v>
      </c>
      <c r="E442" t="inlineStr">
        <is>
          <t>Paloma</t>
        </is>
      </c>
      <c r="F442" t="inlineStr">
        <is>
          <t>Baruki</t>
        </is>
      </c>
    </row>
    <row r="443">
      <c r="A443" t="inlineStr">
        <is>
          <t>Jorge</t>
        </is>
      </c>
      <c r="B443" t="inlineStr">
        <is>
          <t>Luiz</t>
        </is>
      </c>
      <c r="D443" t="n">
        <v>443</v>
      </c>
      <c r="E443" t="inlineStr">
        <is>
          <t>Pâmella</t>
        </is>
      </c>
      <c r="F443" t="inlineStr">
        <is>
          <t>Rayol</t>
        </is>
      </c>
    </row>
    <row r="444">
      <c r="A444" t="inlineStr">
        <is>
          <t>William</t>
        </is>
      </c>
      <c r="B444" t="inlineStr">
        <is>
          <t>Ferreira</t>
        </is>
      </c>
      <c r="D444" t="n">
        <v>444</v>
      </c>
      <c r="E444" t="inlineStr">
        <is>
          <t>Paola</t>
        </is>
      </c>
      <c r="F444" t="inlineStr">
        <is>
          <t>Kalaf</t>
        </is>
      </c>
    </row>
    <row r="445">
      <c r="A445" t="inlineStr">
        <is>
          <t>Bruna</t>
        </is>
      </c>
      <c r="B445" t="inlineStr">
        <is>
          <t>Jardim</t>
        </is>
      </c>
      <c r="D445" t="n">
        <v>445</v>
      </c>
      <c r="E445" t="inlineStr">
        <is>
          <t>Patricia</t>
        </is>
      </c>
      <c r="F445" t="inlineStr">
        <is>
          <t>Limeira</t>
        </is>
      </c>
    </row>
    <row r="446">
      <c r="A446" t="inlineStr">
        <is>
          <t>Adriana</t>
        </is>
      </c>
      <c r="B446" t="inlineStr">
        <is>
          <t>Delorme</t>
        </is>
      </c>
      <c r="D446" t="n">
        <v>446</v>
      </c>
      <c r="E446" t="inlineStr">
        <is>
          <t>Patrícia</t>
        </is>
      </c>
      <c r="F446" t="inlineStr">
        <is>
          <t>Vasconcelos</t>
        </is>
      </c>
    </row>
    <row r="447">
      <c r="A447" t="inlineStr">
        <is>
          <t>Miguel</t>
        </is>
      </c>
      <c r="B447" t="inlineStr">
        <is>
          <t>Figueiredo</t>
        </is>
      </c>
      <c r="D447" t="n">
        <v>447</v>
      </c>
      <c r="E447" t="inlineStr">
        <is>
          <t>Patrick</t>
        </is>
      </c>
      <c r="F447" t="inlineStr">
        <is>
          <t>Mainente</t>
        </is>
      </c>
    </row>
    <row r="448">
      <c r="A448" t="inlineStr">
        <is>
          <t>Luísa</t>
        </is>
      </c>
      <c r="B448" t="inlineStr">
        <is>
          <t>de</t>
        </is>
      </c>
      <c r="D448" t="n">
        <v>448</v>
      </c>
      <c r="E448" t="inlineStr">
        <is>
          <t>Paula</t>
        </is>
      </c>
      <c r="F448" t="inlineStr">
        <is>
          <t>César</t>
        </is>
      </c>
    </row>
    <row r="449">
      <c r="A449" t="inlineStr">
        <is>
          <t>Nathalia</t>
        </is>
      </c>
      <c r="B449" t="inlineStr">
        <is>
          <t>Palhota</t>
        </is>
      </c>
      <c r="D449" t="n">
        <v>449</v>
      </c>
      <c r="E449" t="inlineStr">
        <is>
          <t>Paulo</t>
        </is>
      </c>
      <c r="F449" t="inlineStr">
        <is>
          <t>Arouca</t>
        </is>
      </c>
    </row>
    <row r="450">
      <c r="A450" t="inlineStr">
        <is>
          <t>Davi</t>
        </is>
      </c>
      <c r="B450" t="inlineStr">
        <is>
          <t>Williams</t>
        </is>
      </c>
      <c r="D450" t="n">
        <v>450</v>
      </c>
      <c r="E450" t="inlineStr">
        <is>
          <t>Pedro</t>
        </is>
      </c>
      <c r="F450" t="inlineStr">
        <is>
          <t>Scandiuzzi</t>
        </is>
      </c>
    </row>
    <row r="451">
      <c r="A451" t="inlineStr">
        <is>
          <t>Leila</t>
        </is>
      </c>
      <c r="B451" t="inlineStr">
        <is>
          <t>Dainara</t>
        </is>
      </c>
      <c r="D451" t="n">
        <v>451</v>
      </c>
      <c r="E451" t="inlineStr">
        <is>
          <t>Philipe</t>
        </is>
      </c>
      <c r="F451" t="inlineStr">
        <is>
          <t>Motta</t>
        </is>
      </c>
    </row>
    <row r="452">
      <c r="A452" t="inlineStr">
        <is>
          <t>Patricia</t>
        </is>
      </c>
      <c r="B452" t="inlineStr">
        <is>
          <t>Morgado</t>
        </is>
      </c>
      <c r="D452" t="n">
        <v>452</v>
      </c>
      <c r="E452" t="inlineStr">
        <is>
          <t>Pietro</t>
        </is>
      </c>
      <c r="F452" t="inlineStr">
        <is>
          <t>Queiroz</t>
        </is>
      </c>
    </row>
    <row r="453">
      <c r="A453" t="inlineStr">
        <is>
          <t>Mariana</t>
        </is>
      </c>
      <c r="B453" t="inlineStr">
        <is>
          <t>Teixeira</t>
        </is>
      </c>
      <c r="D453" t="n">
        <v>453</v>
      </c>
      <c r="E453" t="inlineStr">
        <is>
          <t>Platini</t>
        </is>
      </c>
      <c r="F453" t="inlineStr">
        <is>
          <t>Sara</t>
        </is>
      </c>
    </row>
    <row r="454">
      <c r="A454" t="inlineStr">
        <is>
          <t>Julia</t>
        </is>
      </c>
      <c r="B454" t="inlineStr">
        <is>
          <t>Cavadas</t>
        </is>
      </c>
      <c r="D454" t="n">
        <v>454</v>
      </c>
      <c r="E454" t="inlineStr">
        <is>
          <t>Poline</t>
        </is>
      </c>
      <c r="F454" t="inlineStr">
        <is>
          <t>Milani</t>
        </is>
      </c>
    </row>
    <row r="455">
      <c r="A455" t="inlineStr">
        <is>
          <t>Nathan</t>
        </is>
      </c>
      <c r="B455" t="inlineStr">
        <is>
          <t>Riany</t>
        </is>
      </c>
      <c r="D455" t="n">
        <v>455</v>
      </c>
      <c r="E455" t="inlineStr">
        <is>
          <t>Priscila</t>
        </is>
      </c>
      <c r="F455" t="inlineStr">
        <is>
          <t>Coelli</t>
        </is>
      </c>
    </row>
    <row r="456">
      <c r="A456" t="inlineStr">
        <is>
          <t>Frederico</t>
        </is>
      </c>
      <c r="B456" t="inlineStr">
        <is>
          <t>Fernandes</t>
        </is>
      </c>
      <c r="D456" t="n">
        <v>456</v>
      </c>
      <c r="E456" t="inlineStr">
        <is>
          <t>Priscilla</t>
        </is>
      </c>
      <c r="F456" t="inlineStr">
        <is>
          <t>Caldana</t>
        </is>
      </c>
    </row>
    <row r="457">
      <c r="A457" t="inlineStr">
        <is>
          <t>Luana</t>
        </is>
      </c>
      <c r="B457" t="inlineStr">
        <is>
          <t>Francisca</t>
        </is>
      </c>
      <c r="D457" t="n">
        <v>457</v>
      </c>
      <c r="E457" t="inlineStr">
        <is>
          <t>Rachel</t>
        </is>
      </c>
      <c r="F457" t="inlineStr">
        <is>
          <t>Botelho</t>
        </is>
      </c>
    </row>
    <row r="458">
      <c r="A458" t="inlineStr">
        <is>
          <t>Brenno</t>
        </is>
      </c>
      <c r="B458" t="inlineStr">
        <is>
          <t>Sá</t>
        </is>
      </c>
      <c r="D458" t="n">
        <v>458</v>
      </c>
      <c r="E458" t="inlineStr">
        <is>
          <t>Rafael</t>
        </is>
      </c>
      <c r="F458" t="inlineStr">
        <is>
          <t>Bartholo</t>
        </is>
      </c>
    </row>
    <row r="459">
      <c r="A459" t="inlineStr">
        <is>
          <t>Ana</t>
        </is>
      </c>
      <c r="B459" t="inlineStr">
        <is>
          <t>Flávia</t>
        </is>
      </c>
      <c r="D459" t="n">
        <v>459</v>
      </c>
      <c r="E459" t="inlineStr">
        <is>
          <t>Rafaela</t>
        </is>
      </c>
      <c r="F459" t="inlineStr">
        <is>
          <t>Pinheiro</t>
        </is>
      </c>
    </row>
    <row r="460">
      <c r="A460" t="inlineStr">
        <is>
          <t>Guilherme</t>
        </is>
      </c>
      <c r="B460" t="inlineStr">
        <is>
          <t>de</t>
        </is>
      </c>
      <c r="D460" t="n">
        <v>460</v>
      </c>
      <c r="E460" t="inlineStr">
        <is>
          <t>Rafaella</t>
        </is>
      </c>
      <c r="F460" t="inlineStr">
        <is>
          <t>Gameiro</t>
        </is>
      </c>
    </row>
    <row r="461">
      <c r="A461" t="inlineStr">
        <is>
          <t>Luiz</t>
        </is>
      </c>
      <c r="B461" t="inlineStr">
        <is>
          <t>Henrique</t>
        </is>
      </c>
      <c r="D461" t="n">
        <v>461</v>
      </c>
      <c r="E461" t="inlineStr">
        <is>
          <t>Raffael</t>
        </is>
      </c>
      <c r="F461" t="inlineStr">
        <is>
          <t>Hippertt</t>
        </is>
      </c>
    </row>
    <row r="462">
      <c r="A462" t="inlineStr">
        <is>
          <t>Anízio</t>
        </is>
      </c>
      <c r="B462" t="inlineStr">
        <is>
          <t>Campos</t>
        </is>
      </c>
      <c r="D462" t="n">
        <v>462</v>
      </c>
      <c r="E462" t="inlineStr">
        <is>
          <t>Raiam</t>
        </is>
      </c>
      <c r="F462" t="inlineStr">
        <is>
          <t>Crespo</t>
        </is>
      </c>
    </row>
    <row r="463">
      <c r="A463" t="inlineStr">
        <is>
          <t>Renato</t>
        </is>
      </c>
      <c r="B463" t="inlineStr">
        <is>
          <t>Gouveia</t>
        </is>
      </c>
      <c r="D463" t="n">
        <v>463</v>
      </c>
      <c r="E463" t="inlineStr">
        <is>
          <t>Raiane</t>
        </is>
      </c>
      <c r="F463" t="inlineStr">
        <is>
          <t>Gitirana</t>
        </is>
      </c>
    </row>
    <row r="464">
      <c r="A464" t="inlineStr">
        <is>
          <t>David</t>
        </is>
      </c>
      <c r="B464" t="inlineStr">
        <is>
          <t>Luiz</t>
        </is>
      </c>
      <c r="D464" t="n">
        <v>464</v>
      </c>
      <c r="E464" t="inlineStr">
        <is>
          <t>Raianne</t>
        </is>
      </c>
      <c r="F464" t="inlineStr">
        <is>
          <t>Vanzo</t>
        </is>
      </c>
    </row>
    <row r="465">
      <c r="A465" t="inlineStr">
        <is>
          <t>Mariana</t>
        </is>
      </c>
      <c r="B465" t="inlineStr">
        <is>
          <t>La</t>
        </is>
      </c>
      <c r="D465" t="n">
        <v>465</v>
      </c>
      <c r="E465" t="inlineStr">
        <is>
          <t>Raísa</t>
        </is>
      </c>
      <c r="F465" t="inlineStr">
        <is>
          <t>Naveiro</t>
        </is>
      </c>
    </row>
    <row r="466">
      <c r="A466" t="inlineStr">
        <is>
          <t>Renan</t>
        </is>
      </c>
      <c r="B466" t="inlineStr">
        <is>
          <t>da</t>
        </is>
      </c>
      <c r="D466" t="n">
        <v>466</v>
      </c>
      <c r="E466" t="inlineStr">
        <is>
          <t>Raissa</t>
        </is>
      </c>
      <c r="F466" t="inlineStr">
        <is>
          <t>Menaged</t>
        </is>
      </c>
    </row>
    <row r="467">
      <c r="A467" t="inlineStr">
        <is>
          <t>Sthefeson</t>
        </is>
      </c>
      <c r="B467" t="inlineStr">
        <is>
          <t>Pereira</t>
        </is>
      </c>
      <c r="D467" t="n">
        <v>467</v>
      </c>
      <c r="E467" t="inlineStr">
        <is>
          <t>Raíssa</t>
        </is>
      </c>
      <c r="F467" t="inlineStr">
        <is>
          <t>Jean</t>
        </is>
      </c>
    </row>
    <row r="468">
      <c r="A468" t="inlineStr">
        <is>
          <t>Emilaine</t>
        </is>
      </c>
      <c r="B468" t="inlineStr">
        <is>
          <t>Maria</t>
        </is>
      </c>
      <c r="D468" t="n">
        <v>468</v>
      </c>
      <c r="E468" t="inlineStr">
        <is>
          <t>Raiza</t>
        </is>
      </c>
      <c r="F468" t="inlineStr">
        <is>
          <t>Póvoa</t>
        </is>
      </c>
    </row>
    <row r="469">
      <c r="A469" t="inlineStr">
        <is>
          <t>Bruno</t>
        </is>
      </c>
      <c r="B469" t="inlineStr">
        <is>
          <t>Andrade</t>
        </is>
      </c>
      <c r="D469" t="n">
        <v>469</v>
      </c>
      <c r="E469" t="inlineStr">
        <is>
          <t>Raíza</t>
        </is>
      </c>
      <c r="F469" t="inlineStr">
        <is>
          <t>Azevedo</t>
        </is>
      </c>
    </row>
    <row r="470">
      <c r="A470" t="inlineStr">
        <is>
          <t>Maria</t>
        </is>
      </c>
      <c r="B470" t="inlineStr">
        <is>
          <t>Julia</t>
        </is>
      </c>
      <c r="D470" t="n">
        <v>470</v>
      </c>
      <c r="E470" t="inlineStr">
        <is>
          <t>Ramon</t>
        </is>
      </c>
      <c r="F470" t="inlineStr">
        <is>
          <t>Ávila</t>
        </is>
      </c>
    </row>
    <row r="471">
      <c r="A471" t="inlineStr">
        <is>
          <t>Danilo</t>
        </is>
      </c>
      <c r="B471" t="inlineStr">
        <is>
          <t>Alexandre</t>
        </is>
      </c>
      <c r="D471" t="n">
        <v>471</v>
      </c>
      <c r="E471" t="inlineStr">
        <is>
          <t>Raphael</t>
        </is>
      </c>
      <c r="F471" t="inlineStr">
        <is>
          <t>Allevato</t>
        </is>
      </c>
    </row>
    <row r="472">
      <c r="A472" t="inlineStr">
        <is>
          <t>Paula</t>
        </is>
      </c>
      <c r="B472" t="inlineStr">
        <is>
          <t>Azeredo</t>
        </is>
      </c>
      <c r="D472" t="n">
        <v>472</v>
      </c>
      <c r="E472" t="inlineStr">
        <is>
          <t>Raquel</t>
        </is>
      </c>
      <c r="F472" t="inlineStr">
        <is>
          <t>Moura</t>
        </is>
      </c>
    </row>
    <row r="473">
      <c r="A473" t="inlineStr">
        <is>
          <t>Rafael</t>
        </is>
      </c>
      <c r="B473" t="inlineStr">
        <is>
          <t>Ghiorzi</t>
        </is>
      </c>
      <c r="D473" t="n">
        <v>473</v>
      </c>
      <c r="E473" t="inlineStr">
        <is>
          <t>Raul</t>
        </is>
      </c>
      <c r="F473" t="inlineStr">
        <is>
          <t>Halinck</t>
        </is>
      </c>
    </row>
    <row r="474">
      <c r="A474" t="inlineStr">
        <is>
          <t>Vito</t>
        </is>
      </c>
      <c r="B474" t="inlineStr">
        <is>
          <t>Marino</t>
        </is>
      </c>
      <c r="D474" t="n">
        <v>474</v>
      </c>
      <c r="E474" t="inlineStr">
        <is>
          <t>Ravena</t>
        </is>
      </c>
      <c r="F474" t="inlineStr">
        <is>
          <t>Varella</t>
        </is>
      </c>
    </row>
    <row r="475">
      <c r="A475" t="inlineStr">
        <is>
          <t>Gustavo</t>
        </is>
      </c>
      <c r="B475" t="inlineStr">
        <is>
          <t>Amorim</t>
        </is>
      </c>
      <c r="D475" t="n">
        <v>475</v>
      </c>
      <c r="E475" t="inlineStr">
        <is>
          <t>Rayane</t>
        </is>
      </c>
      <c r="F475" t="inlineStr">
        <is>
          <t>Zidan</t>
        </is>
      </c>
    </row>
    <row r="476">
      <c r="A476" t="inlineStr">
        <is>
          <t>Giuseppe</t>
        </is>
      </c>
      <c r="B476" t="inlineStr">
        <is>
          <t>Noronha</t>
        </is>
      </c>
      <c r="D476" t="n">
        <v>476</v>
      </c>
      <c r="E476" t="inlineStr">
        <is>
          <t>Rayssa</t>
        </is>
      </c>
      <c r="F476" t="inlineStr">
        <is>
          <t>Valiate</t>
        </is>
      </c>
    </row>
    <row r="477">
      <c r="A477" t="inlineStr">
        <is>
          <t>Audir</t>
        </is>
      </c>
      <c r="B477" t="inlineStr">
        <is>
          <t>Lucas</t>
        </is>
      </c>
      <c r="D477" t="n">
        <v>477</v>
      </c>
      <c r="E477" t="inlineStr">
        <is>
          <t>Rebeca</t>
        </is>
      </c>
      <c r="F477" t="inlineStr">
        <is>
          <t>Vinicius</t>
        </is>
      </c>
    </row>
    <row r="478">
      <c r="A478" t="inlineStr">
        <is>
          <t>José</t>
        </is>
      </c>
      <c r="B478" t="inlineStr">
        <is>
          <t>Danilo</t>
        </is>
      </c>
      <c r="D478" t="n">
        <v>478</v>
      </c>
      <c r="E478" t="inlineStr">
        <is>
          <t>Rebecca</t>
        </is>
      </c>
      <c r="F478" t="inlineStr">
        <is>
          <t>Couto</t>
        </is>
      </c>
    </row>
    <row r="479">
      <c r="A479" t="inlineStr">
        <is>
          <t>Bruna</t>
        </is>
      </c>
      <c r="B479" t="inlineStr">
        <is>
          <t>Coutinho</t>
        </is>
      </c>
      <c r="D479" t="n">
        <v>479</v>
      </c>
      <c r="E479" t="inlineStr">
        <is>
          <t>Reila</t>
        </is>
      </c>
      <c r="F479" t="inlineStr">
        <is>
          <t>Malher</t>
        </is>
      </c>
    </row>
    <row r="480">
      <c r="A480" t="inlineStr">
        <is>
          <t>Yasmini</t>
        </is>
      </c>
      <c r="B480" t="inlineStr">
        <is>
          <t>Gomes</t>
        </is>
      </c>
      <c r="D480" t="n">
        <v>480</v>
      </c>
      <c r="E480" t="inlineStr">
        <is>
          <t>Reinaldo</t>
        </is>
      </c>
      <c r="F480" t="inlineStr">
        <is>
          <t>Silotti</t>
        </is>
      </c>
    </row>
    <row r="481">
      <c r="A481" t="inlineStr">
        <is>
          <t>Carolina</t>
        </is>
      </c>
      <c r="B481" t="inlineStr">
        <is>
          <t>do</t>
        </is>
      </c>
      <c r="D481" t="n">
        <v>481</v>
      </c>
      <c r="E481" t="inlineStr">
        <is>
          <t>Renan</t>
        </is>
      </c>
      <c r="F481" t="inlineStr">
        <is>
          <t>Nascimento</t>
        </is>
      </c>
    </row>
    <row r="482">
      <c r="A482" t="inlineStr">
        <is>
          <t>Rachel</t>
        </is>
      </c>
      <c r="B482" t="inlineStr">
        <is>
          <t>Bruna</t>
        </is>
      </c>
      <c r="D482" t="n">
        <v>482</v>
      </c>
      <c r="E482" t="inlineStr">
        <is>
          <t>Renata</t>
        </is>
      </c>
      <c r="F482" t="inlineStr">
        <is>
          <t>Muniz</t>
        </is>
      </c>
    </row>
    <row r="483">
      <c r="A483" t="inlineStr">
        <is>
          <t>Isabel</t>
        </is>
      </c>
      <c r="B483" t="inlineStr">
        <is>
          <t>Carreira</t>
        </is>
      </c>
      <c r="D483" t="n">
        <v>483</v>
      </c>
      <c r="E483" t="inlineStr">
        <is>
          <t>Renato</t>
        </is>
      </c>
      <c r="F483" t="inlineStr">
        <is>
          <t>Vannier</t>
        </is>
      </c>
    </row>
    <row r="484">
      <c r="A484" t="inlineStr">
        <is>
          <t>Eduarda</t>
        </is>
      </c>
      <c r="B484" t="inlineStr">
        <is>
          <t>Dalforne</t>
        </is>
      </c>
      <c r="D484" t="n">
        <v>484</v>
      </c>
      <c r="E484" t="inlineStr">
        <is>
          <t>Rene</t>
        </is>
      </c>
      <c r="F484" t="inlineStr">
        <is>
          <t>Paciencia</t>
        </is>
      </c>
    </row>
    <row r="485">
      <c r="A485" t="inlineStr">
        <is>
          <t>Luiz</t>
        </is>
      </c>
      <c r="B485" t="inlineStr">
        <is>
          <t>Felipe</t>
        </is>
      </c>
      <c r="D485" t="n">
        <v>485</v>
      </c>
      <c r="E485" t="inlineStr">
        <is>
          <t>Rhanna</t>
        </is>
      </c>
      <c r="F485" t="inlineStr">
        <is>
          <t>Lencastre</t>
        </is>
      </c>
    </row>
    <row r="486">
      <c r="A486" t="inlineStr">
        <is>
          <t>Nathalia</t>
        </is>
      </c>
      <c r="B486" t="inlineStr">
        <is>
          <t>Ferreira</t>
        </is>
      </c>
      <c r="D486" t="n">
        <v>486</v>
      </c>
      <c r="E486" t="inlineStr">
        <is>
          <t>Rhuan</t>
        </is>
      </c>
      <c r="F486" t="inlineStr">
        <is>
          <t>Luís</t>
        </is>
      </c>
    </row>
    <row r="487">
      <c r="A487" t="inlineStr">
        <is>
          <t>Henrique</t>
        </is>
      </c>
      <c r="B487" t="inlineStr">
        <is>
          <t>Rossi</t>
        </is>
      </c>
      <c r="D487" t="n">
        <v>487</v>
      </c>
      <c r="E487" t="inlineStr">
        <is>
          <t>Ricardo</t>
        </is>
      </c>
      <c r="F487" t="inlineStr">
        <is>
          <t>Cisneiros</t>
        </is>
      </c>
    </row>
    <row r="488">
      <c r="A488" t="inlineStr">
        <is>
          <t>Bruno</t>
        </is>
      </c>
      <c r="B488" t="inlineStr">
        <is>
          <t>Vilachã</t>
        </is>
      </c>
      <c r="D488" t="n">
        <v>488</v>
      </c>
      <c r="E488" t="inlineStr">
        <is>
          <t>Rilson</t>
        </is>
      </c>
      <c r="F488" t="inlineStr">
        <is>
          <t>Miehrig</t>
        </is>
      </c>
    </row>
    <row r="489">
      <c r="A489" t="inlineStr">
        <is>
          <t>Daniel</t>
        </is>
      </c>
      <c r="B489" t="inlineStr">
        <is>
          <t>Stockler</t>
        </is>
      </c>
      <c r="D489" t="n">
        <v>489</v>
      </c>
      <c r="E489" t="inlineStr">
        <is>
          <t>Roberta</t>
        </is>
      </c>
      <c r="F489" t="inlineStr">
        <is>
          <t>Pedrazza</t>
        </is>
      </c>
    </row>
    <row r="490">
      <c r="A490" t="inlineStr">
        <is>
          <t>Bruno</t>
        </is>
      </c>
      <c r="B490" t="inlineStr">
        <is>
          <t>Madruga</t>
        </is>
      </c>
      <c r="D490" t="n">
        <v>490</v>
      </c>
      <c r="E490" t="inlineStr">
        <is>
          <t>Roberto</t>
        </is>
      </c>
      <c r="F490" t="inlineStr">
        <is>
          <t>Malavolti</t>
        </is>
      </c>
    </row>
    <row r="491">
      <c r="A491" t="inlineStr">
        <is>
          <t>Maria</t>
        </is>
      </c>
      <c r="B491" t="inlineStr">
        <is>
          <t>Beatriz</t>
        </is>
      </c>
      <c r="D491" t="n">
        <v>491</v>
      </c>
      <c r="E491" t="inlineStr">
        <is>
          <t>Rodney</t>
        </is>
      </c>
      <c r="F491" t="inlineStr">
        <is>
          <t>Bernhardt</t>
        </is>
      </c>
    </row>
    <row r="492">
      <c r="A492" t="inlineStr">
        <is>
          <t>João</t>
        </is>
      </c>
      <c r="B492" t="inlineStr">
        <is>
          <t>Renato</t>
        </is>
      </c>
      <c r="D492" t="n">
        <v>492</v>
      </c>
      <c r="E492" t="inlineStr">
        <is>
          <t>Rodolfo</t>
        </is>
      </c>
      <c r="F492" t="inlineStr">
        <is>
          <t>Iane</t>
        </is>
      </c>
    </row>
    <row r="493">
      <c r="A493" t="inlineStr">
        <is>
          <t>Pedro</t>
        </is>
      </c>
      <c r="B493" t="inlineStr">
        <is>
          <t>Rubin</t>
        </is>
      </c>
      <c r="D493" t="n">
        <v>493</v>
      </c>
      <c r="E493" t="inlineStr">
        <is>
          <t>Rodrigo</t>
        </is>
      </c>
      <c r="F493" t="inlineStr">
        <is>
          <t>Piccinini</t>
        </is>
      </c>
    </row>
    <row r="494">
      <c r="A494" t="inlineStr">
        <is>
          <t>Caio</t>
        </is>
      </c>
      <c r="B494" t="inlineStr">
        <is>
          <t>Freitas</t>
        </is>
      </c>
      <c r="D494" t="n">
        <v>494</v>
      </c>
      <c r="E494" t="inlineStr">
        <is>
          <t>Roger</t>
        </is>
      </c>
      <c r="F494" t="inlineStr">
        <is>
          <t>Fuchs</t>
        </is>
      </c>
    </row>
    <row r="495">
      <c r="A495" t="inlineStr">
        <is>
          <t>Brenda</t>
        </is>
      </c>
      <c r="B495" t="inlineStr">
        <is>
          <t>Iris</t>
        </is>
      </c>
      <c r="D495" t="n">
        <v>495</v>
      </c>
      <c r="E495" t="inlineStr">
        <is>
          <t>Rogério</t>
        </is>
      </c>
      <c r="F495" t="inlineStr">
        <is>
          <t>Fontana</t>
        </is>
      </c>
    </row>
    <row r="496">
      <c r="A496" t="inlineStr">
        <is>
          <t>Bernardo</t>
        </is>
      </c>
      <c r="B496" t="inlineStr">
        <is>
          <t>Soares</t>
        </is>
      </c>
      <c r="D496" t="n">
        <v>496</v>
      </c>
      <c r="E496" t="inlineStr">
        <is>
          <t>Rojane</t>
        </is>
      </c>
      <c r="F496" t="inlineStr">
        <is>
          <t>Filiphe</t>
        </is>
      </c>
    </row>
    <row r="497">
      <c r="A497" t="inlineStr">
        <is>
          <t>Amanda</t>
        </is>
      </c>
      <c r="B497" t="inlineStr">
        <is>
          <t>Rangel</t>
        </is>
      </c>
      <c r="D497" t="n">
        <v>497</v>
      </c>
      <c r="E497" t="inlineStr">
        <is>
          <t>Román</t>
        </is>
      </c>
      <c r="F497" t="inlineStr">
        <is>
          <t>Zaltman</t>
        </is>
      </c>
    </row>
    <row r="498">
      <c r="A498" t="inlineStr">
        <is>
          <t>Beatriz</t>
        </is>
      </c>
      <c r="B498" t="inlineStr">
        <is>
          <t>Oliveira</t>
        </is>
      </c>
      <c r="D498" t="n">
        <v>498</v>
      </c>
      <c r="E498" t="inlineStr">
        <is>
          <t>Rômulo</t>
        </is>
      </c>
      <c r="F498" t="inlineStr">
        <is>
          <t>Kirk</t>
        </is>
      </c>
    </row>
    <row r="499">
      <c r="A499" t="inlineStr">
        <is>
          <t>Patrick</t>
        </is>
      </c>
      <c r="B499" t="inlineStr">
        <is>
          <t>Cossich</t>
        </is>
      </c>
      <c r="D499" t="n">
        <v>499</v>
      </c>
      <c r="E499" t="inlineStr">
        <is>
          <t>Rosana</t>
        </is>
      </c>
      <c r="F499" t="inlineStr">
        <is>
          <t>Bomfim</t>
        </is>
      </c>
    </row>
    <row r="500">
      <c r="A500" t="inlineStr">
        <is>
          <t>Andre</t>
        </is>
      </c>
      <c r="B500" t="inlineStr">
        <is>
          <t>Vitor</t>
        </is>
      </c>
      <c r="D500" t="n">
        <v>500</v>
      </c>
      <c r="E500" t="inlineStr">
        <is>
          <t>Ruan</t>
        </is>
      </c>
      <c r="F500" t="inlineStr">
        <is>
          <t>Vilhena</t>
        </is>
      </c>
    </row>
    <row r="501">
      <c r="A501" t="inlineStr">
        <is>
          <t>Ébio</t>
        </is>
      </c>
      <c r="B501" t="inlineStr">
        <is>
          <t>Júnior</t>
        </is>
      </c>
      <c r="D501" t="n">
        <v>501</v>
      </c>
      <c r="E501" t="inlineStr">
        <is>
          <t>Rubens</t>
        </is>
      </c>
      <c r="F501" t="inlineStr">
        <is>
          <t>das</t>
        </is>
      </c>
    </row>
    <row r="502">
      <c r="A502" t="inlineStr">
        <is>
          <t>Rodrigo</t>
        </is>
      </c>
      <c r="B502" t="inlineStr">
        <is>
          <t>Torres</t>
        </is>
      </c>
      <c r="D502" t="n">
        <v>502</v>
      </c>
      <c r="E502" t="inlineStr">
        <is>
          <t>Rubyson</t>
        </is>
      </c>
      <c r="F502" t="inlineStr">
        <is>
          <t>Veríssimo</t>
        </is>
      </c>
    </row>
    <row r="503">
      <c r="A503" t="inlineStr">
        <is>
          <t>Juliana</t>
        </is>
      </c>
      <c r="B503" t="inlineStr">
        <is>
          <t>Louise</t>
        </is>
      </c>
      <c r="D503" t="n">
        <v>503</v>
      </c>
      <c r="E503" t="inlineStr">
        <is>
          <t>Sabrina</t>
        </is>
      </c>
      <c r="F503" t="inlineStr">
        <is>
          <t>Albuquerque</t>
        </is>
      </c>
    </row>
    <row r="504">
      <c r="A504" t="inlineStr">
        <is>
          <t>Debora</t>
        </is>
      </c>
      <c r="B504" t="inlineStr">
        <is>
          <t>Bernardo</t>
        </is>
      </c>
      <c r="D504" t="n">
        <v>504</v>
      </c>
      <c r="E504" t="inlineStr">
        <is>
          <t>Samantha</t>
        </is>
      </c>
      <c r="F504" t="inlineStr">
        <is>
          <t>Temporal</t>
        </is>
      </c>
    </row>
    <row r="505">
      <c r="A505" t="inlineStr">
        <is>
          <t>Rômulo</t>
        </is>
      </c>
      <c r="B505" t="inlineStr">
        <is>
          <t>Paiva</t>
        </is>
      </c>
      <c r="D505" t="n">
        <v>505</v>
      </c>
      <c r="E505" t="inlineStr">
        <is>
          <t>Samara</t>
        </is>
      </c>
      <c r="F505" t="inlineStr">
        <is>
          <t>Firmo</t>
        </is>
      </c>
    </row>
    <row r="506">
      <c r="A506" t="inlineStr">
        <is>
          <t>Pedro</t>
        </is>
      </c>
      <c r="B506" t="inlineStr">
        <is>
          <t>Henrique</t>
        </is>
      </c>
      <c r="D506" t="n">
        <v>506</v>
      </c>
      <c r="E506" t="inlineStr">
        <is>
          <t>Samir</t>
        </is>
      </c>
      <c r="F506" t="inlineStr">
        <is>
          <t>Gabrielen</t>
        </is>
      </c>
    </row>
    <row r="507">
      <c r="A507" t="inlineStr">
        <is>
          <t>Breno</t>
        </is>
      </c>
      <c r="B507" t="inlineStr">
        <is>
          <t>Henrique</t>
        </is>
      </c>
      <c r="D507" t="n">
        <v>507</v>
      </c>
      <c r="E507" t="inlineStr">
        <is>
          <t>Samuel</t>
        </is>
      </c>
      <c r="F507" t="inlineStr">
        <is>
          <t>Totti</t>
        </is>
      </c>
    </row>
    <row r="508">
      <c r="A508" t="inlineStr">
        <is>
          <t>Caio</t>
        </is>
      </c>
      <c r="B508" t="inlineStr">
        <is>
          <t>Sérgius</t>
        </is>
      </c>
      <c r="D508" t="n">
        <v>508</v>
      </c>
      <c r="E508" t="inlineStr">
        <is>
          <t>Sandra</t>
        </is>
      </c>
      <c r="F508" t="inlineStr">
        <is>
          <t>Blanc</t>
        </is>
      </c>
    </row>
    <row r="509">
      <c r="A509" t="inlineStr">
        <is>
          <t>Raíssa</t>
        </is>
      </c>
      <c r="B509" t="inlineStr">
        <is>
          <t>da</t>
        </is>
      </c>
      <c r="D509" t="n">
        <v>509</v>
      </c>
      <c r="E509" t="inlineStr">
        <is>
          <t>Sandro</t>
        </is>
      </c>
      <c r="F509" t="inlineStr">
        <is>
          <t>Vaz</t>
        </is>
      </c>
    </row>
    <row r="510">
      <c r="A510" t="inlineStr">
        <is>
          <t>Geam</t>
        </is>
      </c>
      <c r="B510" t="inlineStr">
        <is>
          <t>Piero</t>
        </is>
      </c>
      <c r="D510" t="n">
        <v>510</v>
      </c>
      <c r="E510" t="inlineStr">
        <is>
          <t>Sandy</t>
        </is>
      </c>
      <c r="F510" t="inlineStr">
        <is>
          <t>Garambone</t>
        </is>
      </c>
    </row>
    <row r="511">
      <c r="A511" t="inlineStr">
        <is>
          <t>Rafael</t>
        </is>
      </c>
      <c r="B511" t="inlineStr">
        <is>
          <t>Cypriano</t>
        </is>
      </c>
      <c r="D511" t="n">
        <v>511</v>
      </c>
      <c r="E511" t="inlineStr">
        <is>
          <t>Sara</t>
        </is>
      </c>
      <c r="F511" t="inlineStr">
        <is>
          <t>Abramovitz</t>
        </is>
      </c>
    </row>
    <row r="512">
      <c r="A512" t="inlineStr">
        <is>
          <t>Nathália</t>
        </is>
      </c>
      <c r="B512" t="inlineStr">
        <is>
          <t>Teles</t>
        </is>
      </c>
      <c r="D512" t="n">
        <v>512</v>
      </c>
      <c r="E512" t="inlineStr">
        <is>
          <t>Sarah</t>
        </is>
      </c>
      <c r="F512" t="inlineStr">
        <is>
          <t>Gerhad</t>
        </is>
      </c>
    </row>
    <row r="513">
      <c r="A513" t="inlineStr">
        <is>
          <t>Raíssa</t>
        </is>
      </c>
      <c r="B513" t="inlineStr">
        <is>
          <t>da</t>
        </is>
      </c>
      <c r="D513" t="n">
        <v>513</v>
      </c>
      <c r="E513" t="inlineStr">
        <is>
          <t>Saranna</t>
        </is>
      </c>
      <c r="F513" t="inlineStr">
        <is>
          <t>Brasil</t>
        </is>
      </c>
    </row>
    <row r="514">
      <c r="A514" t="inlineStr">
        <is>
          <t>Luiz</t>
        </is>
      </c>
      <c r="B514" t="inlineStr">
        <is>
          <t>Felipe</t>
        </is>
      </c>
      <c r="D514" t="n">
        <v>514</v>
      </c>
      <c r="E514" t="inlineStr">
        <is>
          <t>Sawlo</t>
        </is>
      </c>
      <c r="F514" t="inlineStr">
        <is>
          <t>Huon</t>
        </is>
      </c>
    </row>
    <row r="515">
      <c r="A515" t="inlineStr">
        <is>
          <t>João</t>
        </is>
      </c>
      <c r="B515" t="inlineStr">
        <is>
          <t>Pedro</t>
        </is>
      </c>
      <c r="D515" t="n">
        <v>515</v>
      </c>
      <c r="E515" t="inlineStr">
        <is>
          <t>Sebastião</t>
        </is>
      </c>
      <c r="F515" t="inlineStr">
        <is>
          <t>José</t>
        </is>
      </c>
    </row>
    <row r="516">
      <c r="A516" t="inlineStr">
        <is>
          <t>Carlos</t>
        </is>
      </c>
      <c r="B516" t="inlineStr">
        <is>
          <t>Augusto</t>
        </is>
      </c>
      <c r="D516" t="n">
        <v>516</v>
      </c>
      <c r="E516" t="inlineStr">
        <is>
          <t>Sergio</t>
        </is>
      </c>
      <c r="F516" t="inlineStr">
        <is>
          <t>Ognibene</t>
        </is>
      </c>
    </row>
    <row r="517">
      <c r="A517" t="inlineStr">
        <is>
          <t>Poline</t>
        </is>
      </c>
      <c r="B517" t="inlineStr">
        <is>
          <t>Andrade</t>
        </is>
      </c>
      <c r="D517" t="n">
        <v>517</v>
      </c>
      <c r="E517" t="inlineStr">
        <is>
          <t>Silvana</t>
        </is>
      </c>
      <c r="F517" t="inlineStr">
        <is>
          <t>Castello</t>
        </is>
      </c>
    </row>
    <row r="518">
      <c r="A518" t="inlineStr">
        <is>
          <t>Bruna</t>
        </is>
      </c>
      <c r="B518" t="inlineStr">
        <is>
          <t>Jardim</t>
        </is>
      </c>
      <c r="D518" t="n">
        <v>518</v>
      </c>
      <c r="E518" t="inlineStr">
        <is>
          <t>Silvio</t>
        </is>
      </c>
      <c r="F518" t="inlineStr">
        <is>
          <t>Kohn</t>
        </is>
      </c>
    </row>
    <row r="519">
      <c r="A519" t="inlineStr">
        <is>
          <t>Jéssica</t>
        </is>
      </c>
      <c r="B519" t="inlineStr">
        <is>
          <t>Ferreira</t>
        </is>
      </c>
      <c r="D519" t="n">
        <v>519</v>
      </c>
      <c r="E519" t="inlineStr">
        <is>
          <t>Simone</t>
        </is>
      </c>
      <c r="F519" t="inlineStr">
        <is>
          <t>Sayuri</t>
        </is>
      </c>
    </row>
    <row r="520">
      <c r="A520" t="inlineStr">
        <is>
          <t>Audir</t>
        </is>
      </c>
      <c r="B520" t="inlineStr">
        <is>
          <t>Lucas</t>
        </is>
      </c>
      <c r="D520" t="n">
        <v>520</v>
      </c>
      <c r="E520" t="inlineStr">
        <is>
          <t>Sofia</t>
        </is>
      </c>
      <c r="F520" t="inlineStr">
        <is>
          <t>Rebelo</t>
        </is>
      </c>
    </row>
    <row r="521">
      <c r="A521" t="inlineStr">
        <is>
          <t>Guilherme</t>
        </is>
      </c>
      <c r="B521" t="inlineStr">
        <is>
          <t>Silva</t>
        </is>
      </c>
      <c r="D521" t="n">
        <v>521</v>
      </c>
      <c r="E521" t="inlineStr">
        <is>
          <t>Soraia</t>
        </is>
      </c>
      <c r="F521" t="inlineStr">
        <is>
          <t>Troccoli</t>
        </is>
      </c>
    </row>
    <row r="522">
      <c r="A522" t="inlineStr">
        <is>
          <t>Luís</t>
        </is>
      </c>
      <c r="B522" t="inlineStr">
        <is>
          <t>Henrique</t>
        </is>
      </c>
      <c r="D522" t="n">
        <v>522</v>
      </c>
      <c r="E522" t="inlineStr">
        <is>
          <t>Stefan</t>
        </is>
      </c>
      <c r="F522" t="inlineStr">
        <is>
          <t>Netto</t>
        </is>
      </c>
    </row>
    <row r="523">
      <c r="A523" t="inlineStr">
        <is>
          <t>Pedro</t>
        </is>
      </c>
      <c r="B523" t="inlineStr">
        <is>
          <t>Henrique</t>
        </is>
      </c>
      <c r="D523" t="n">
        <v>523</v>
      </c>
      <c r="E523" t="inlineStr">
        <is>
          <t>Stela</t>
        </is>
      </c>
      <c r="F523" t="inlineStr">
        <is>
          <t>Whitaker</t>
        </is>
      </c>
    </row>
    <row r="524">
      <c r="A524" t="inlineStr">
        <is>
          <t>Arthur</t>
        </is>
      </c>
      <c r="B524" t="inlineStr">
        <is>
          <t>Ferreira</t>
        </is>
      </c>
      <c r="D524" t="n">
        <v>524</v>
      </c>
      <c r="E524" t="inlineStr">
        <is>
          <t>Stella</t>
        </is>
      </c>
      <c r="F524" t="inlineStr">
        <is>
          <t>Morais</t>
        </is>
      </c>
    </row>
    <row r="525">
      <c r="A525" t="inlineStr">
        <is>
          <t>Pedro</t>
        </is>
      </c>
      <c r="B525" t="inlineStr">
        <is>
          <t>Fonseca</t>
        </is>
      </c>
      <c r="D525" t="n">
        <v>525</v>
      </c>
      <c r="E525" t="inlineStr">
        <is>
          <t>Stephane</t>
        </is>
      </c>
      <c r="F525" t="inlineStr">
        <is>
          <t>Jakobsson</t>
        </is>
      </c>
    </row>
    <row r="526">
      <c r="A526" t="inlineStr">
        <is>
          <t>Maria</t>
        </is>
      </c>
      <c r="B526" t="inlineStr">
        <is>
          <t>Beatriz</t>
        </is>
      </c>
      <c r="D526" t="n">
        <v>526</v>
      </c>
      <c r="E526" t="inlineStr">
        <is>
          <t>Stephanie</t>
        </is>
      </c>
      <c r="F526" t="inlineStr">
        <is>
          <t>Bello</t>
        </is>
      </c>
    </row>
    <row r="527">
      <c r="A527" t="inlineStr">
        <is>
          <t>Beatriz</t>
        </is>
      </c>
      <c r="B527" t="inlineStr">
        <is>
          <t>Braga</t>
        </is>
      </c>
      <c r="D527" t="n">
        <v>527</v>
      </c>
      <c r="E527" t="inlineStr">
        <is>
          <t>Sthefeson</t>
        </is>
      </c>
      <c r="F527" t="inlineStr">
        <is>
          <t>Camilla</t>
        </is>
      </c>
    </row>
    <row r="528">
      <c r="A528" t="inlineStr">
        <is>
          <t>Gustavo</t>
        </is>
      </c>
      <c r="B528" t="inlineStr">
        <is>
          <t>Coutinho</t>
        </is>
      </c>
      <c r="D528" t="n">
        <v>528</v>
      </c>
      <c r="E528" t="inlineStr">
        <is>
          <t>Suelen</t>
        </is>
      </c>
      <c r="F528" t="inlineStr">
        <is>
          <t>Accardo</t>
        </is>
      </c>
    </row>
    <row r="529">
      <c r="A529" t="inlineStr">
        <is>
          <t>Fernanda</t>
        </is>
      </c>
      <c r="B529" t="inlineStr">
        <is>
          <t>Mattos</t>
        </is>
      </c>
      <c r="D529" t="n">
        <v>529</v>
      </c>
      <c r="E529" t="inlineStr">
        <is>
          <t>Suellen</t>
        </is>
      </c>
      <c r="F529" t="inlineStr">
        <is>
          <t>Otavio</t>
        </is>
      </c>
    </row>
    <row r="530">
      <c r="A530" t="inlineStr">
        <is>
          <t>Luiza</t>
        </is>
      </c>
      <c r="B530" t="inlineStr">
        <is>
          <t>Carvalhal</t>
        </is>
      </c>
      <c r="D530" t="n">
        <v>530</v>
      </c>
      <c r="E530" t="inlineStr">
        <is>
          <t>Suely</t>
        </is>
      </c>
      <c r="F530" t="inlineStr">
        <is>
          <t>Schincariol</t>
        </is>
      </c>
    </row>
    <row r="531">
      <c r="A531" t="inlineStr">
        <is>
          <t>Brenno</t>
        </is>
      </c>
      <c r="B531" t="inlineStr">
        <is>
          <t>Silva</t>
        </is>
      </c>
      <c r="D531" t="n">
        <v>531</v>
      </c>
      <c r="E531" t="inlineStr">
        <is>
          <t>Sylvia</t>
        </is>
      </c>
      <c r="F531" t="inlineStr">
        <is>
          <t>Rottas</t>
        </is>
      </c>
    </row>
    <row r="532">
      <c r="A532" t="inlineStr">
        <is>
          <t>Izabella</t>
        </is>
      </c>
      <c r="B532" t="inlineStr">
        <is>
          <t>Moreira</t>
        </is>
      </c>
      <c r="D532" t="n">
        <v>532</v>
      </c>
      <c r="E532" t="inlineStr">
        <is>
          <t>Sylvio</t>
        </is>
      </c>
      <c r="F532" t="inlineStr">
        <is>
          <t>Gaspar</t>
        </is>
      </c>
    </row>
    <row r="533">
      <c r="A533" t="inlineStr">
        <is>
          <t>Leonardo</t>
        </is>
      </c>
      <c r="B533" t="inlineStr">
        <is>
          <t>de</t>
        </is>
      </c>
      <c r="D533" t="n">
        <v>533</v>
      </c>
      <c r="E533" t="inlineStr">
        <is>
          <t>Tácio</t>
        </is>
      </c>
      <c r="F533" t="inlineStr">
        <is>
          <t>Sarria</t>
        </is>
      </c>
    </row>
    <row r="534">
      <c r="A534" t="inlineStr">
        <is>
          <t>Gabriela</t>
        </is>
      </c>
      <c r="B534" t="inlineStr">
        <is>
          <t>Fangueiro</t>
        </is>
      </c>
      <c r="D534" t="n">
        <v>534</v>
      </c>
      <c r="E534" t="inlineStr">
        <is>
          <t>Tadeu</t>
        </is>
      </c>
      <c r="F534" t="inlineStr">
        <is>
          <t>Perim</t>
        </is>
      </c>
    </row>
    <row r="535">
      <c r="A535" t="inlineStr">
        <is>
          <t>Carlos</t>
        </is>
      </c>
      <c r="B535" t="inlineStr">
        <is>
          <t>Augusto</t>
        </is>
      </c>
      <c r="D535" t="n">
        <v>535</v>
      </c>
      <c r="E535" t="inlineStr">
        <is>
          <t>Taila</t>
        </is>
      </c>
      <c r="F535" t="inlineStr">
        <is>
          <t>Li</t>
        </is>
      </c>
    </row>
    <row r="536">
      <c r="A536" t="inlineStr">
        <is>
          <t>Samantha</t>
        </is>
      </c>
      <c r="B536" t="inlineStr">
        <is>
          <t>Farias</t>
        </is>
      </c>
      <c r="D536" t="n">
        <v>536</v>
      </c>
      <c r="E536" t="inlineStr">
        <is>
          <t>Tainá</t>
        </is>
      </c>
      <c r="F536" t="inlineStr">
        <is>
          <t>Dantas</t>
        </is>
      </c>
    </row>
    <row r="537">
      <c r="A537" t="inlineStr">
        <is>
          <t>Norbertho</t>
        </is>
      </c>
      <c r="B537" t="inlineStr">
        <is>
          <t>da</t>
        </is>
      </c>
      <c r="D537" t="n">
        <v>537</v>
      </c>
      <c r="E537" t="inlineStr">
        <is>
          <t>Tainah</t>
        </is>
      </c>
      <c r="F537" t="inlineStr">
        <is>
          <t>Jalles</t>
        </is>
      </c>
    </row>
    <row r="538">
      <c r="A538" t="inlineStr">
        <is>
          <t>Carlos</t>
        </is>
      </c>
      <c r="B538" t="inlineStr">
        <is>
          <t>Eduardo</t>
        </is>
      </c>
      <c r="D538" t="n">
        <v>538</v>
      </c>
      <c r="E538" t="inlineStr">
        <is>
          <t>Tainara</t>
        </is>
      </c>
      <c r="F538" t="inlineStr">
        <is>
          <t>Maués</t>
        </is>
      </c>
    </row>
    <row r="539">
      <c r="A539" t="inlineStr">
        <is>
          <t>Luísa</t>
        </is>
      </c>
      <c r="B539" t="inlineStr">
        <is>
          <t>Hermsdorff</t>
        </is>
      </c>
      <c r="D539" t="n">
        <v>539</v>
      </c>
      <c r="E539" t="inlineStr">
        <is>
          <t>Taís</t>
        </is>
      </c>
      <c r="F539" t="inlineStr">
        <is>
          <t>Cerqueira</t>
        </is>
      </c>
    </row>
    <row r="540">
      <c r="A540" t="inlineStr">
        <is>
          <t>Gabriel</t>
        </is>
      </c>
      <c r="B540" t="inlineStr">
        <is>
          <t>Barros</t>
        </is>
      </c>
      <c r="D540" t="n">
        <v>540</v>
      </c>
      <c r="E540" t="inlineStr">
        <is>
          <t>Taiza</t>
        </is>
      </c>
      <c r="F540" t="inlineStr">
        <is>
          <t>Luis</t>
        </is>
      </c>
    </row>
    <row r="541">
      <c r="A541" t="inlineStr">
        <is>
          <t>Fernanda</t>
        </is>
      </c>
      <c r="B541" t="inlineStr">
        <is>
          <t>Rabelo</t>
        </is>
      </c>
      <c r="D541" t="n">
        <v>541</v>
      </c>
      <c r="E541" t="inlineStr">
        <is>
          <t>Talissa</t>
        </is>
      </c>
      <c r="F541" t="inlineStr">
        <is>
          <t>Nacif</t>
        </is>
      </c>
    </row>
    <row r="542">
      <c r="A542" t="inlineStr">
        <is>
          <t>Roger</t>
        </is>
      </c>
      <c r="B542" t="inlineStr">
        <is>
          <t>da</t>
        </is>
      </c>
      <c r="D542" t="n">
        <v>542</v>
      </c>
      <c r="E542" t="inlineStr">
        <is>
          <t>Talita</t>
        </is>
      </c>
      <c r="F542" t="inlineStr">
        <is>
          <t>Pimentel</t>
        </is>
      </c>
    </row>
    <row r="543">
      <c r="A543" t="inlineStr">
        <is>
          <t>Helena</t>
        </is>
      </c>
      <c r="B543" t="inlineStr">
        <is>
          <t>Froufe</t>
        </is>
      </c>
      <c r="D543" t="n">
        <v>543</v>
      </c>
      <c r="E543" t="inlineStr">
        <is>
          <t>Talline</t>
        </is>
      </c>
      <c r="F543" t="inlineStr">
        <is>
          <t>Primo</t>
        </is>
      </c>
    </row>
    <row r="544">
      <c r="A544" t="inlineStr">
        <is>
          <t>Rodrigo</t>
        </is>
      </c>
      <c r="B544" t="inlineStr">
        <is>
          <t>Tavares</t>
        </is>
      </c>
      <c r="D544" t="n">
        <v>544</v>
      </c>
      <c r="E544" t="inlineStr">
        <is>
          <t>Tatiana</t>
        </is>
      </c>
      <c r="F544" t="inlineStr">
        <is>
          <t>Mac</t>
        </is>
      </c>
    </row>
    <row r="545">
      <c r="A545" t="inlineStr">
        <is>
          <t>Mayara</t>
        </is>
      </c>
      <c r="B545" t="inlineStr">
        <is>
          <t>da</t>
        </is>
      </c>
      <c r="D545" t="n">
        <v>545</v>
      </c>
      <c r="E545" t="inlineStr">
        <is>
          <t>Tatiane</t>
        </is>
      </c>
      <c r="F545" t="inlineStr">
        <is>
          <t>Rosolia</t>
        </is>
      </c>
    </row>
    <row r="546">
      <c r="A546" t="inlineStr">
        <is>
          <t>Carolina</t>
        </is>
      </c>
      <c r="B546" t="inlineStr">
        <is>
          <t>de</t>
        </is>
      </c>
      <c r="D546" t="n">
        <v>546</v>
      </c>
      <c r="E546" t="inlineStr">
        <is>
          <t>Tayane</t>
        </is>
      </c>
      <c r="F546" t="inlineStr">
        <is>
          <t>Cavalca</t>
        </is>
      </c>
    </row>
    <row r="547">
      <c r="A547" t="inlineStr">
        <is>
          <t>Aline</t>
        </is>
      </c>
      <c r="B547" t="inlineStr">
        <is>
          <t>Novarino</t>
        </is>
      </c>
      <c r="D547" t="n">
        <v>547</v>
      </c>
      <c r="E547" t="inlineStr">
        <is>
          <t>Tayla</t>
        </is>
      </c>
      <c r="F547" t="inlineStr">
        <is>
          <t>Borowicz</t>
        </is>
      </c>
    </row>
    <row r="548">
      <c r="A548" t="inlineStr">
        <is>
          <t>Yasmine</t>
        </is>
      </c>
      <c r="B548" t="inlineStr">
        <is>
          <t>Essaber</t>
        </is>
      </c>
      <c r="D548" t="n">
        <v>548</v>
      </c>
      <c r="E548" t="inlineStr">
        <is>
          <t>Tayna</t>
        </is>
      </c>
      <c r="F548" t="inlineStr">
        <is>
          <t>Bachini</t>
        </is>
      </c>
    </row>
    <row r="549">
      <c r="A549" t="inlineStr">
        <is>
          <t>Gustavo</t>
        </is>
      </c>
      <c r="B549" t="inlineStr">
        <is>
          <t>Pacheco</t>
        </is>
      </c>
      <c r="D549" t="n">
        <v>549</v>
      </c>
      <c r="E549" t="inlineStr">
        <is>
          <t>Taynná</t>
        </is>
      </c>
      <c r="F549" t="inlineStr">
        <is>
          <t>Boy</t>
        </is>
      </c>
    </row>
    <row r="550">
      <c r="A550" t="inlineStr">
        <is>
          <t>Chan</t>
        </is>
      </c>
      <c r="B550" t="inlineStr">
        <is>
          <t>Yen</t>
        </is>
      </c>
      <c r="D550" t="n">
        <v>550</v>
      </c>
      <c r="E550" t="inlineStr">
        <is>
          <t>Teresa</t>
        </is>
      </c>
      <c r="F550" t="inlineStr">
        <is>
          <t>Moutinho</t>
        </is>
      </c>
    </row>
    <row r="551">
      <c r="A551" t="inlineStr">
        <is>
          <t>Iasmim</t>
        </is>
      </c>
      <c r="B551" t="inlineStr">
        <is>
          <t>Oliveira</t>
        </is>
      </c>
      <c r="D551" t="n">
        <v>551</v>
      </c>
      <c r="E551" t="inlineStr">
        <is>
          <t>Thadeu</t>
        </is>
      </c>
      <c r="F551" t="inlineStr">
        <is>
          <t>Vargas</t>
        </is>
      </c>
    </row>
    <row r="552">
      <c r="A552" t="inlineStr">
        <is>
          <t>Gabriel</t>
        </is>
      </c>
      <c r="B552" t="inlineStr">
        <is>
          <t>Lopes</t>
        </is>
      </c>
      <c r="D552" t="n">
        <v>552</v>
      </c>
      <c r="E552" t="inlineStr">
        <is>
          <t>Thaina</t>
        </is>
      </c>
      <c r="F552" t="inlineStr">
        <is>
          <t>Junqueira</t>
        </is>
      </c>
    </row>
    <row r="553">
      <c r="A553" t="inlineStr">
        <is>
          <t>João</t>
        </is>
      </c>
      <c r="B553" t="inlineStr">
        <is>
          <t>Ricardo</t>
        </is>
      </c>
      <c r="D553" t="n">
        <v>553</v>
      </c>
      <c r="E553" t="inlineStr">
        <is>
          <t>Thainá</t>
        </is>
      </c>
      <c r="F553" t="inlineStr">
        <is>
          <t>Arslanian</t>
        </is>
      </c>
    </row>
    <row r="554">
      <c r="A554" t="inlineStr">
        <is>
          <t>Daniela</t>
        </is>
      </c>
      <c r="B554" t="inlineStr">
        <is>
          <t>Linhares</t>
        </is>
      </c>
      <c r="D554" t="n">
        <v>554</v>
      </c>
      <c r="E554" t="inlineStr">
        <is>
          <t>Thais</t>
        </is>
      </c>
      <c r="F554" t="inlineStr">
        <is>
          <t>Lopez</t>
        </is>
      </c>
    </row>
    <row r="555">
      <c r="A555" t="inlineStr">
        <is>
          <t>Lais</t>
        </is>
      </c>
      <c r="B555" t="inlineStr">
        <is>
          <t>Penedo</t>
        </is>
      </c>
      <c r="D555" t="n">
        <v>555</v>
      </c>
      <c r="E555" t="inlineStr">
        <is>
          <t>Thaís</t>
        </is>
      </c>
      <c r="F555" t="inlineStr">
        <is>
          <t>Nemitz</t>
        </is>
      </c>
    </row>
    <row r="556">
      <c r="A556" t="inlineStr">
        <is>
          <t>Maria</t>
        </is>
      </c>
      <c r="B556" t="inlineStr">
        <is>
          <t>Ana</t>
        </is>
      </c>
      <c r="D556" t="n">
        <v>556</v>
      </c>
      <c r="E556" t="inlineStr">
        <is>
          <t>Thaisa</t>
        </is>
      </c>
      <c r="F556" t="inlineStr">
        <is>
          <t>Rosario</t>
        </is>
      </c>
    </row>
    <row r="557">
      <c r="A557" t="inlineStr">
        <is>
          <t>Yuske</t>
        </is>
      </c>
      <c r="B557" t="inlineStr">
        <is>
          <t>Sone</t>
        </is>
      </c>
      <c r="D557" t="n">
        <v>557</v>
      </c>
      <c r="E557" t="inlineStr">
        <is>
          <t>Thaiz</t>
        </is>
      </c>
      <c r="F557" t="inlineStr">
        <is>
          <t>Reyna</t>
        </is>
      </c>
    </row>
    <row r="558">
      <c r="A558" t="inlineStr">
        <is>
          <t>Julia</t>
        </is>
      </c>
      <c r="B558" t="inlineStr">
        <is>
          <t>Pancini</t>
        </is>
      </c>
      <c r="D558" t="n">
        <v>558</v>
      </c>
      <c r="E558" t="inlineStr">
        <is>
          <t>Thales</t>
        </is>
      </c>
      <c r="F558" t="inlineStr">
        <is>
          <t>Batista</t>
        </is>
      </c>
    </row>
    <row r="559">
      <c r="A559" t="inlineStr">
        <is>
          <t>Vitor</t>
        </is>
      </c>
      <c r="B559" t="inlineStr">
        <is>
          <t>Frossard</t>
        </is>
      </c>
      <c r="D559" t="n">
        <v>559</v>
      </c>
      <c r="E559" t="inlineStr">
        <is>
          <t>Thalita</t>
        </is>
      </c>
      <c r="F559" t="inlineStr">
        <is>
          <t>Raggi</t>
        </is>
      </c>
    </row>
    <row r="560">
      <c r="A560" t="inlineStr">
        <is>
          <t>Isis</t>
        </is>
      </c>
      <c r="B560" t="inlineStr">
        <is>
          <t>da</t>
        </is>
      </c>
      <c r="D560" t="n">
        <v>560</v>
      </c>
      <c r="E560" t="inlineStr">
        <is>
          <t>Thalles</t>
        </is>
      </c>
      <c r="F560" t="inlineStr">
        <is>
          <t>Ziegler</t>
        </is>
      </c>
    </row>
    <row r="561">
      <c r="A561" t="inlineStr">
        <is>
          <t>Luiz</t>
        </is>
      </c>
      <c r="B561" t="inlineStr">
        <is>
          <t>Guilherme</t>
        </is>
      </c>
      <c r="D561" t="n">
        <v>561</v>
      </c>
      <c r="E561" t="inlineStr">
        <is>
          <t>Thamara</t>
        </is>
      </c>
      <c r="F561" t="inlineStr">
        <is>
          <t>Rotava</t>
        </is>
      </c>
    </row>
    <row r="562">
      <c r="A562" t="inlineStr">
        <is>
          <t>Ana</t>
        </is>
      </c>
      <c r="B562" t="inlineStr">
        <is>
          <t>Luisa</t>
        </is>
      </c>
      <c r="D562" t="n">
        <v>562</v>
      </c>
      <c r="E562" t="inlineStr">
        <is>
          <t>Thamires</t>
        </is>
      </c>
      <c r="F562" t="inlineStr">
        <is>
          <t>Akerman</t>
        </is>
      </c>
    </row>
    <row r="563">
      <c r="A563" t="inlineStr">
        <is>
          <t>Luana</t>
        </is>
      </c>
      <c r="B563" t="inlineStr">
        <is>
          <t>Fontes</t>
        </is>
      </c>
      <c r="D563" t="n">
        <v>563</v>
      </c>
      <c r="E563" t="inlineStr">
        <is>
          <t>Thamirez</t>
        </is>
      </c>
      <c r="F563" t="inlineStr">
        <is>
          <t>Gonzalez</t>
        </is>
      </c>
    </row>
    <row r="564">
      <c r="A564" t="inlineStr">
        <is>
          <t>Juliana</t>
        </is>
      </c>
      <c r="B564" t="inlineStr">
        <is>
          <t>Soares</t>
        </is>
      </c>
      <c r="D564" t="n">
        <v>564</v>
      </c>
      <c r="E564" t="inlineStr">
        <is>
          <t>Thamiris</t>
        </is>
      </c>
      <c r="F564" t="inlineStr">
        <is>
          <t>Marinho</t>
        </is>
      </c>
    </row>
    <row r="565">
      <c r="A565" t="inlineStr">
        <is>
          <t>Juliana</t>
        </is>
      </c>
      <c r="B565" t="inlineStr">
        <is>
          <t>Pflueger</t>
        </is>
      </c>
      <c r="D565" t="n">
        <v>565</v>
      </c>
      <c r="E565" t="inlineStr">
        <is>
          <t>Thárcila</t>
        </is>
      </c>
      <c r="F565" t="inlineStr">
        <is>
          <t>Cravo</t>
        </is>
      </c>
    </row>
    <row r="566">
      <c r="A566" t="inlineStr">
        <is>
          <t>Bárbara</t>
        </is>
      </c>
      <c r="B566" t="inlineStr">
        <is>
          <t>Flôr</t>
        </is>
      </c>
      <c r="D566" t="n">
        <v>566</v>
      </c>
      <c r="E566" t="inlineStr">
        <is>
          <t>Thauan</t>
        </is>
      </c>
      <c r="F566" t="inlineStr">
        <is>
          <t>Chousa</t>
        </is>
      </c>
    </row>
    <row r="567">
      <c r="A567" t="inlineStr">
        <is>
          <t>Pedro</t>
        </is>
      </c>
      <c r="B567" t="inlineStr">
        <is>
          <t>Ivo</t>
        </is>
      </c>
      <c r="D567" t="n">
        <v>567</v>
      </c>
      <c r="E567" t="inlineStr">
        <is>
          <t>Thayane</t>
        </is>
      </c>
      <c r="F567" t="inlineStr">
        <is>
          <t>Menezes</t>
        </is>
      </c>
    </row>
    <row r="568">
      <c r="A568" t="inlineStr">
        <is>
          <t>Matheus</t>
        </is>
      </c>
      <c r="B568" t="inlineStr">
        <is>
          <t>Ferreira</t>
        </is>
      </c>
      <c r="D568" t="n">
        <v>568</v>
      </c>
      <c r="E568" t="inlineStr">
        <is>
          <t>Thayli</t>
        </is>
      </c>
      <c r="F568" t="inlineStr">
        <is>
          <t>Scaldini</t>
        </is>
      </c>
    </row>
    <row r="569">
      <c r="A569" t="inlineStr">
        <is>
          <t>Igor</t>
        </is>
      </c>
      <c r="B569" t="inlineStr">
        <is>
          <t>da</t>
        </is>
      </c>
      <c r="D569" t="n">
        <v>569</v>
      </c>
      <c r="E569" t="inlineStr">
        <is>
          <t>Thayna</t>
        </is>
      </c>
      <c r="F569" t="inlineStr">
        <is>
          <t>Gracio</t>
        </is>
      </c>
    </row>
    <row r="570">
      <c r="A570" t="inlineStr">
        <is>
          <t>Luiza</t>
        </is>
      </c>
      <c r="B570" t="inlineStr">
        <is>
          <t>Ahnert</t>
        </is>
      </c>
      <c r="D570" t="n">
        <v>570</v>
      </c>
      <c r="E570" t="inlineStr">
        <is>
          <t>Thayná</t>
        </is>
      </c>
      <c r="F570" t="inlineStr">
        <is>
          <t>Balassiano</t>
        </is>
      </c>
    </row>
    <row r="571">
      <c r="A571" t="inlineStr">
        <is>
          <t>Larissa</t>
        </is>
      </c>
      <c r="B571" t="inlineStr">
        <is>
          <t>Lima</t>
        </is>
      </c>
      <c r="D571" t="n">
        <v>571</v>
      </c>
      <c r="E571" t="inlineStr">
        <is>
          <t>Thays</t>
        </is>
      </c>
      <c r="F571" t="inlineStr">
        <is>
          <t>Thome</t>
        </is>
      </c>
    </row>
    <row r="572">
      <c r="A572" t="inlineStr">
        <is>
          <t>Mariana</t>
        </is>
      </c>
      <c r="B572" t="inlineStr">
        <is>
          <t>Fernandes</t>
        </is>
      </c>
      <c r="D572" t="n">
        <v>572</v>
      </c>
      <c r="E572" t="inlineStr">
        <is>
          <t>Thayssa</t>
        </is>
      </c>
      <c r="F572" t="inlineStr">
        <is>
          <t>Colacino</t>
        </is>
      </c>
    </row>
    <row r="573">
      <c r="A573" t="inlineStr">
        <is>
          <t>José</t>
        </is>
      </c>
      <c r="B573" t="inlineStr">
        <is>
          <t>Fontenele</t>
        </is>
      </c>
      <c r="D573" t="n">
        <v>573</v>
      </c>
      <c r="E573" t="inlineStr">
        <is>
          <t>Thayza</t>
        </is>
      </c>
      <c r="F573" t="inlineStr">
        <is>
          <t>Lauzana</t>
        </is>
      </c>
    </row>
    <row r="574">
      <c r="A574" t="inlineStr">
        <is>
          <t>Sabrina</t>
        </is>
      </c>
      <c r="B574" t="inlineStr">
        <is>
          <t>Novaes</t>
        </is>
      </c>
      <c r="D574" t="n">
        <v>574</v>
      </c>
      <c r="E574" t="inlineStr">
        <is>
          <t>Thiago</t>
        </is>
      </c>
      <c r="F574" t="inlineStr">
        <is>
          <t>Scalercio</t>
        </is>
      </c>
    </row>
    <row r="575">
      <c r="A575" t="inlineStr">
        <is>
          <t>Lucas</t>
        </is>
      </c>
      <c r="B575" t="inlineStr">
        <is>
          <t>Grion</t>
        </is>
      </c>
      <c r="D575" t="n">
        <v>575</v>
      </c>
      <c r="E575" t="inlineStr">
        <is>
          <t>Thomas</t>
        </is>
      </c>
      <c r="F575" t="inlineStr">
        <is>
          <t>Campelo</t>
        </is>
      </c>
    </row>
    <row r="576">
      <c r="A576" t="inlineStr">
        <is>
          <t>Igor</t>
        </is>
      </c>
      <c r="B576" t="inlineStr">
        <is>
          <t>Falcão</t>
        </is>
      </c>
      <c r="D576" t="n">
        <v>576</v>
      </c>
      <c r="E576" t="inlineStr">
        <is>
          <t>Thomaz</t>
        </is>
      </c>
      <c r="F576" t="inlineStr">
        <is>
          <t>Centurione</t>
        </is>
      </c>
    </row>
    <row r="577">
      <c r="A577" t="inlineStr">
        <is>
          <t>Amanda</t>
        </is>
      </c>
      <c r="B577" t="inlineStr">
        <is>
          <t>Torres</t>
        </is>
      </c>
      <c r="D577" t="n">
        <v>577</v>
      </c>
      <c r="E577" t="inlineStr">
        <is>
          <t>Thomáz</t>
        </is>
      </c>
      <c r="F577" t="inlineStr">
        <is>
          <t>Barcelos</t>
        </is>
      </c>
    </row>
    <row r="578">
      <c r="A578" t="inlineStr">
        <is>
          <t>Breno</t>
        </is>
      </c>
      <c r="B578" t="inlineStr">
        <is>
          <t>Fontenelle</t>
        </is>
      </c>
      <c r="D578" t="n">
        <v>578</v>
      </c>
      <c r="E578" t="inlineStr">
        <is>
          <t>Thuany</t>
        </is>
      </c>
      <c r="F578" t="inlineStr">
        <is>
          <t>Rodrigo</t>
        </is>
      </c>
    </row>
    <row r="579">
      <c r="A579" t="inlineStr">
        <is>
          <t>João</t>
        </is>
      </c>
      <c r="B579" t="inlineStr">
        <is>
          <t>Gabriel</t>
        </is>
      </c>
      <c r="D579" t="n">
        <v>579</v>
      </c>
      <c r="E579" t="inlineStr">
        <is>
          <t>Tiago</t>
        </is>
      </c>
      <c r="F579" t="inlineStr">
        <is>
          <t>Brendalina</t>
        </is>
      </c>
    </row>
    <row r="580">
      <c r="A580" t="inlineStr">
        <is>
          <t>Bruna</t>
        </is>
      </c>
      <c r="B580" t="inlineStr">
        <is>
          <t>da</t>
        </is>
      </c>
      <c r="D580" t="n">
        <v>580</v>
      </c>
      <c r="E580" t="inlineStr">
        <is>
          <t>Tomas</t>
        </is>
      </c>
      <c r="F580" t="inlineStr">
        <is>
          <t>Palha</t>
        </is>
      </c>
    </row>
    <row r="581">
      <c r="A581" t="inlineStr">
        <is>
          <t>Thayza</t>
        </is>
      </c>
      <c r="B581" t="inlineStr">
        <is>
          <t>Gomes</t>
        </is>
      </c>
      <c r="D581" t="n">
        <v>581</v>
      </c>
      <c r="E581" t="inlineStr">
        <is>
          <t>Ulisses</t>
        </is>
      </c>
      <c r="F581" t="inlineStr">
        <is>
          <t>Carelli</t>
        </is>
      </c>
    </row>
    <row r="582">
      <c r="A582" t="inlineStr">
        <is>
          <t>Yago</t>
        </is>
      </c>
      <c r="B582" t="inlineStr">
        <is>
          <t>Pacheco</t>
        </is>
      </c>
      <c r="D582" t="n">
        <v>582</v>
      </c>
      <c r="E582" t="inlineStr">
        <is>
          <t>Ully</t>
        </is>
      </c>
      <c r="F582" t="inlineStr">
        <is>
          <t>Miura</t>
        </is>
      </c>
    </row>
    <row r="583">
      <c r="A583" t="inlineStr">
        <is>
          <t>Lucas</t>
        </is>
      </c>
      <c r="B583" t="inlineStr">
        <is>
          <t>Nobrega</t>
        </is>
      </c>
      <c r="D583" t="n">
        <v>583</v>
      </c>
      <c r="E583" t="inlineStr">
        <is>
          <t>Ursula</t>
        </is>
      </c>
      <c r="F583" t="inlineStr">
        <is>
          <t>Correa</t>
        </is>
      </c>
    </row>
    <row r="584">
      <c r="A584" t="inlineStr">
        <is>
          <t>Paulo</t>
        </is>
      </c>
      <c r="B584" t="inlineStr">
        <is>
          <t>Roberto</t>
        </is>
      </c>
      <c r="D584" t="n">
        <v>584</v>
      </c>
      <c r="E584" t="inlineStr">
        <is>
          <t>Valentina</t>
        </is>
      </c>
      <c r="F584" t="inlineStr">
        <is>
          <t>Chein</t>
        </is>
      </c>
    </row>
    <row r="585">
      <c r="A585" t="inlineStr">
        <is>
          <t>Raíza</t>
        </is>
      </c>
      <c r="B585" t="inlineStr">
        <is>
          <t>Bento</t>
        </is>
      </c>
      <c r="D585" t="n">
        <v>585</v>
      </c>
      <c r="E585" t="inlineStr">
        <is>
          <t>Valéria</t>
        </is>
      </c>
      <c r="F585" t="inlineStr">
        <is>
          <t>Vilas</t>
        </is>
      </c>
    </row>
    <row r="586">
      <c r="A586" t="inlineStr">
        <is>
          <t>Juliana</t>
        </is>
      </c>
      <c r="B586" t="inlineStr">
        <is>
          <t>Cordeiro</t>
        </is>
      </c>
      <c r="D586" t="n">
        <v>586</v>
      </c>
      <c r="E586" t="inlineStr">
        <is>
          <t>Valmir</t>
        </is>
      </c>
      <c r="F586" t="inlineStr">
        <is>
          <t>Lisboa</t>
        </is>
      </c>
    </row>
    <row r="587">
      <c r="A587" t="inlineStr">
        <is>
          <t>Bernardo</t>
        </is>
      </c>
      <c r="B587" t="inlineStr">
        <is>
          <t>Roedel</t>
        </is>
      </c>
      <c r="D587" t="n">
        <v>587</v>
      </c>
      <c r="E587" t="inlineStr">
        <is>
          <t>Vanessa</t>
        </is>
      </c>
      <c r="F587" t="inlineStr">
        <is>
          <t>Fecha</t>
        </is>
      </c>
    </row>
    <row r="588">
      <c r="A588" t="inlineStr">
        <is>
          <t>Caroline</t>
        </is>
      </c>
      <c r="B588" t="inlineStr">
        <is>
          <t>Souza</t>
        </is>
      </c>
      <c r="D588" t="n">
        <v>588</v>
      </c>
      <c r="E588" t="inlineStr">
        <is>
          <t>Venan</t>
        </is>
      </c>
      <c r="F588" t="inlineStr">
        <is>
          <t>Smolarek</t>
        </is>
      </c>
    </row>
    <row r="589">
      <c r="A589" t="inlineStr">
        <is>
          <t>Marina</t>
        </is>
      </c>
      <c r="B589" t="inlineStr">
        <is>
          <t>Teixeira</t>
        </is>
      </c>
      <c r="D589" t="n">
        <v>589</v>
      </c>
      <c r="E589" t="inlineStr">
        <is>
          <t>Verônica</t>
        </is>
      </c>
      <c r="F589" t="inlineStr">
        <is>
          <t>Penna</t>
        </is>
      </c>
    </row>
    <row r="590">
      <c r="A590" t="inlineStr">
        <is>
          <t>Laura</t>
        </is>
      </c>
      <c r="B590" t="inlineStr">
        <is>
          <t>Paes</t>
        </is>
      </c>
      <c r="D590" t="n">
        <v>590</v>
      </c>
      <c r="E590" t="inlineStr">
        <is>
          <t>Vicente</t>
        </is>
      </c>
      <c r="F590" t="inlineStr">
        <is>
          <t>Thadeu</t>
        </is>
      </c>
    </row>
    <row r="591">
      <c r="A591" t="inlineStr">
        <is>
          <t>Amanda</t>
        </is>
      </c>
      <c r="B591" t="inlineStr">
        <is>
          <t>Pereira</t>
        </is>
      </c>
      <c r="D591" t="n">
        <v>591</v>
      </c>
      <c r="E591" t="inlineStr">
        <is>
          <t>Victor</t>
        </is>
      </c>
      <c r="F591" t="inlineStr">
        <is>
          <t>Anunciação</t>
        </is>
      </c>
    </row>
    <row r="592">
      <c r="A592" t="inlineStr">
        <is>
          <t>Douglas</t>
        </is>
      </c>
      <c r="B592" t="inlineStr">
        <is>
          <t>Gomes</t>
        </is>
      </c>
      <c r="D592" t="n">
        <v>592</v>
      </c>
      <c r="E592" t="inlineStr">
        <is>
          <t>Victoria</t>
        </is>
      </c>
      <c r="F592" t="inlineStr">
        <is>
          <t>Alvarenga</t>
        </is>
      </c>
    </row>
    <row r="593">
      <c r="A593" t="inlineStr">
        <is>
          <t>Yasser</t>
        </is>
      </c>
      <c r="B593" t="inlineStr">
        <is>
          <t>Said</t>
        </is>
      </c>
      <c r="D593" t="n">
        <v>593</v>
      </c>
      <c r="E593" t="inlineStr">
        <is>
          <t>Victória</t>
        </is>
      </c>
      <c r="F593" t="inlineStr">
        <is>
          <t>Mosqueira</t>
        </is>
      </c>
    </row>
    <row r="594">
      <c r="A594" t="inlineStr">
        <is>
          <t>Rafael</t>
        </is>
      </c>
      <c r="B594" t="inlineStr">
        <is>
          <t>Martins</t>
        </is>
      </c>
      <c r="D594" t="n">
        <v>594</v>
      </c>
      <c r="E594" t="inlineStr">
        <is>
          <t>Vinicius</t>
        </is>
      </c>
      <c r="F594" t="inlineStr">
        <is>
          <t>Abreu</t>
        </is>
      </c>
    </row>
    <row r="595">
      <c r="A595" t="inlineStr">
        <is>
          <t>Daniel</t>
        </is>
      </c>
      <c r="B595" t="inlineStr">
        <is>
          <t>Alves</t>
        </is>
      </c>
      <c r="D595" t="n">
        <v>595</v>
      </c>
      <c r="E595" t="inlineStr">
        <is>
          <t>Vinícius</t>
        </is>
      </c>
      <c r="F595" t="inlineStr">
        <is>
          <t>Madrid</t>
        </is>
      </c>
    </row>
    <row r="596">
      <c r="A596" t="inlineStr">
        <is>
          <t>Gabriela</t>
        </is>
      </c>
      <c r="B596" t="inlineStr">
        <is>
          <t>dos</t>
        </is>
      </c>
      <c r="D596" t="n">
        <v>596</v>
      </c>
      <c r="E596" t="inlineStr">
        <is>
          <t>Vito</t>
        </is>
      </c>
      <c r="F596" t="inlineStr">
        <is>
          <t>Ronfini</t>
        </is>
      </c>
    </row>
    <row r="597">
      <c r="A597" t="inlineStr">
        <is>
          <t>Larissa</t>
        </is>
      </c>
      <c r="B597" t="inlineStr">
        <is>
          <t>Ferreirinha</t>
        </is>
      </c>
      <c r="D597" t="n">
        <v>597</v>
      </c>
      <c r="E597" t="inlineStr">
        <is>
          <t>Vitor</t>
        </is>
      </c>
      <c r="F597" t="inlineStr">
        <is>
          <t>Blumgrund</t>
        </is>
      </c>
    </row>
    <row r="598">
      <c r="A598" t="inlineStr">
        <is>
          <t>Larissa</t>
        </is>
      </c>
      <c r="B598" t="inlineStr">
        <is>
          <t>Alves</t>
        </is>
      </c>
      <c r="D598" t="n">
        <v>598</v>
      </c>
      <c r="E598" t="inlineStr">
        <is>
          <t>Vitoria</t>
        </is>
      </c>
      <c r="F598" t="inlineStr">
        <is>
          <t>Villar</t>
        </is>
      </c>
    </row>
    <row r="599">
      <c r="A599" t="inlineStr">
        <is>
          <t>Pedro</t>
        </is>
      </c>
      <c r="B599" t="inlineStr">
        <is>
          <t>Cavalcante</t>
        </is>
      </c>
      <c r="D599" t="n">
        <v>599</v>
      </c>
      <c r="E599" t="inlineStr">
        <is>
          <t>Vitória</t>
        </is>
      </c>
      <c r="F599" t="inlineStr">
        <is>
          <t>Gabrielle</t>
        </is>
      </c>
    </row>
    <row r="600">
      <c r="A600" t="inlineStr">
        <is>
          <t>Ângelo</t>
        </is>
      </c>
      <c r="B600" t="inlineStr">
        <is>
          <t>Marcio</t>
        </is>
      </c>
      <c r="D600" t="n">
        <v>600</v>
      </c>
      <c r="E600" t="inlineStr">
        <is>
          <t>Vittorio</t>
        </is>
      </c>
      <c r="F600" t="inlineStr">
        <is>
          <t>Mizrahy</t>
        </is>
      </c>
    </row>
    <row r="601">
      <c r="A601" t="inlineStr">
        <is>
          <t>Rodrigo</t>
        </is>
      </c>
      <c r="B601" t="inlineStr">
        <is>
          <t>Alan</t>
        </is>
      </c>
      <c r="D601" t="n">
        <v>601</v>
      </c>
      <c r="E601" t="inlineStr">
        <is>
          <t>Vivian</t>
        </is>
      </c>
      <c r="F601" t="inlineStr">
        <is>
          <t>Neves</t>
        </is>
      </c>
    </row>
    <row r="602">
      <c r="A602" t="inlineStr">
        <is>
          <t>Ana</t>
        </is>
      </c>
      <c r="B602" t="inlineStr">
        <is>
          <t>Luiza</t>
        </is>
      </c>
      <c r="D602" t="n">
        <v>602</v>
      </c>
      <c r="E602" t="inlineStr">
        <is>
          <t>Vívian</t>
        </is>
      </c>
      <c r="F602" t="inlineStr">
        <is>
          <t>Espinosa</t>
        </is>
      </c>
    </row>
    <row r="603">
      <c r="A603" t="inlineStr">
        <is>
          <t>Luã</t>
        </is>
      </c>
      <c r="B603" t="inlineStr">
        <is>
          <t>dos</t>
        </is>
      </c>
      <c r="D603" t="n">
        <v>603</v>
      </c>
      <c r="E603" t="inlineStr">
        <is>
          <t>Viviane</t>
        </is>
      </c>
      <c r="F603" t="inlineStr">
        <is>
          <t>Titonelli</t>
        </is>
      </c>
    </row>
    <row r="604">
      <c r="A604" t="inlineStr">
        <is>
          <t>Khaio</t>
        </is>
      </c>
      <c r="B604" t="inlineStr">
        <is>
          <t>Henrique</t>
        </is>
      </c>
      <c r="D604" t="n">
        <v>604</v>
      </c>
      <c r="E604" t="inlineStr">
        <is>
          <t>Vivianne</t>
        </is>
      </c>
      <c r="F604" t="inlineStr">
        <is>
          <t>Arineli</t>
        </is>
      </c>
    </row>
    <row r="605">
      <c r="A605" t="inlineStr">
        <is>
          <t>Ramon</t>
        </is>
      </c>
      <c r="B605" t="inlineStr">
        <is>
          <t>de</t>
        </is>
      </c>
      <c r="D605" t="n">
        <v>605</v>
      </c>
      <c r="E605" t="inlineStr">
        <is>
          <t>Vladimir</t>
        </is>
      </c>
      <c r="F605" t="inlineStr">
        <is>
          <t>Magalhaes</t>
        </is>
      </c>
    </row>
    <row r="606">
      <c r="A606" t="inlineStr">
        <is>
          <t>Carolina</t>
        </is>
      </c>
      <c r="B606" t="inlineStr">
        <is>
          <t>da</t>
        </is>
      </c>
      <c r="D606" t="n">
        <v>606</v>
      </c>
      <c r="E606" t="inlineStr">
        <is>
          <t>Wagner</t>
        </is>
      </c>
      <c r="F606" t="inlineStr">
        <is>
          <t>Marcolini</t>
        </is>
      </c>
    </row>
    <row r="607">
      <c r="A607" t="inlineStr">
        <is>
          <t>Juliana</t>
        </is>
      </c>
      <c r="B607" t="inlineStr">
        <is>
          <t>Mesquita</t>
        </is>
      </c>
      <c r="D607" t="n">
        <v>607</v>
      </c>
      <c r="E607" t="inlineStr">
        <is>
          <t>Walace</t>
        </is>
      </c>
      <c r="F607" t="inlineStr">
        <is>
          <t>Simões</t>
        </is>
      </c>
    </row>
    <row r="608">
      <c r="A608" t="inlineStr">
        <is>
          <t>Pedro</t>
        </is>
      </c>
      <c r="B608" t="inlineStr">
        <is>
          <t>Henrique</t>
        </is>
      </c>
      <c r="D608" t="n">
        <v>608</v>
      </c>
      <c r="E608" t="inlineStr">
        <is>
          <t>Walmyr</t>
        </is>
      </c>
      <c r="F608" t="inlineStr">
        <is>
          <t>Alvim</t>
        </is>
      </c>
    </row>
    <row r="609">
      <c r="A609" t="inlineStr">
        <is>
          <t>Luíza</t>
        </is>
      </c>
      <c r="B609" t="inlineStr">
        <is>
          <t>de</t>
        </is>
      </c>
      <c r="D609" t="n">
        <v>609</v>
      </c>
      <c r="E609" t="inlineStr">
        <is>
          <t>Walter</t>
        </is>
      </c>
      <c r="F609" t="inlineStr">
        <is>
          <t>Ferrer</t>
        </is>
      </c>
    </row>
    <row r="610">
      <c r="A610" t="inlineStr">
        <is>
          <t>Cícero</t>
        </is>
      </c>
      <c r="B610" t="inlineStr">
        <is>
          <t>Leivyson</t>
        </is>
      </c>
      <c r="D610" t="n">
        <v>610</v>
      </c>
      <c r="E610" t="inlineStr">
        <is>
          <t>Wellington</t>
        </is>
      </c>
      <c r="F610" t="inlineStr">
        <is>
          <t>Fioretti</t>
        </is>
      </c>
    </row>
    <row r="611">
      <c r="A611" t="inlineStr">
        <is>
          <t>Stela</t>
        </is>
      </c>
      <c r="B611" t="inlineStr">
        <is>
          <t>Soares</t>
        </is>
      </c>
      <c r="D611" t="n">
        <v>611</v>
      </c>
      <c r="E611" t="inlineStr">
        <is>
          <t>Wen</t>
        </is>
      </c>
      <c r="F611" t="inlineStr">
        <is>
          <t>Bittencourt</t>
        </is>
      </c>
    </row>
    <row r="612">
      <c r="A612" t="inlineStr">
        <is>
          <t>Gabriel</t>
        </is>
      </c>
      <c r="B612" t="inlineStr">
        <is>
          <t>de</t>
        </is>
      </c>
      <c r="D612" t="n">
        <v>612</v>
      </c>
      <c r="E612" t="inlineStr">
        <is>
          <t>Wendel</t>
        </is>
      </c>
      <c r="F612" t="inlineStr">
        <is>
          <t>Tribuzy</t>
        </is>
      </c>
    </row>
    <row r="613">
      <c r="A613" t="inlineStr">
        <is>
          <t>Rafaela</t>
        </is>
      </c>
      <c r="B613" t="inlineStr">
        <is>
          <t>de</t>
        </is>
      </c>
      <c r="D613" t="n">
        <v>613</v>
      </c>
      <c r="E613" t="inlineStr">
        <is>
          <t>Wendela</t>
        </is>
      </c>
      <c r="F613" t="inlineStr">
        <is>
          <t>Neiva</t>
        </is>
      </c>
    </row>
    <row r="614">
      <c r="A614" t="inlineStr">
        <is>
          <t>Amanda</t>
        </is>
      </c>
      <c r="B614" t="inlineStr">
        <is>
          <t>Rangel</t>
        </is>
      </c>
      <c r="D614" t="n">
        <v>614</v>
      </c>
      <c r="E614" t="inlineStr">
        <is>
          <t>Wesley</t>
        </is>
      </c>
      <c r="F614" t="inlineStr">
        <is>
          <t>Mercês</t>
        </is>
      </c>
    </row>
    <row r="615">
      <c r="A615" t="inlineStr">
        <is>
          <t>Vanessa</t>
        </is>
      </c>
      <c r="B615" t="inlineStr">
        <is>
          <t>Rocha</t>
        </is>
      </c>
      <c r="D615" t="n">
        <v>615</v>
      </c>
      <c r="E615" t="inlineStr">
        <is>
          <t>William</t>
        </is>
      </c>
      <c r="F615" t="inlineStr">
        <is>
          <t>Catarino</t>
        </is>
      </c>
    </row>
    <row r="616">
      <c r="A616" t="inlineStr">
        <is>
          <t>Caio</t>
        </is>
      </c>
      <c r="B616" t="inlineStr">
        <is>
          <t>Sérgius</t>
        </is>
      </c>
      <c r="D616" t="n">
        <v>616</v>
      </c>
      <c r="E616" t="inlineStr">
        <is>
          <t>Willian</t>
        </is>
      </c>
      <c r="F616" t="inlineStr">
        <is>
          <t>Helena</t>
        </is>
      </c>
    </row>
    <row r="617">
      <c r="A617" t="inlineStr">
        <is>
          <t>Marcela</t>
        </is>
      </c>
      <c r="B617" t="inlineStr">
        <is>
          <t>Rubio</t>
        </is>
      </c>
      <c r="D617" t="n">
        <v>617</v>
      </c>
      <c r="E617" t="inlineStr">
        <is>
          <t>Wilson</t>
        </is>
      </c>
      <c r="F617" t="inlineStr">
        <is>
          <t>Aziz</t>
        </is>
      </c>
    </row>
    <row r="618">
      <c r="A618" t="inlineStr">
        <is>
          <t>Jorge</t>
        </is>
      </c>
      <c r="B618" t="inlineStr">
        <is>
          <t>Luiz</t>
        </is>
      </c>
      <c r="D618" t="n">
        <v>618</v>
      </c>
      <c r="E618" t="inlineStr">
        <is>
          <t>Yago</t>
        </is>
      </c>
      <c r="F618" t="inlineStr">
        <is>
          <t>Salomão</t>
        </is>
      </c>
    </row>
    <row r="619">
      <c r="A619" t="inlineStr">
        <is>
          <t>Roberta</t>
        </is>
      </c>
      <c r="B619" t="inlineStr">
        <is>
          <t>Gomes</t>
        </is>
      </c>
      <c r="D619" t="n">
        <v>619</v>
      </c>
      <c r="E619" t="inlineStr">
        <is>
          <t>Yan</t>
        </is>
      </c>
      <c r="F619" t="inlineStr">
        <is>
          <t>Fragoso</t>
        </is>
      </c>
    </row>
    <row r="620">
      <c r="A620" t="inlineStr">
        <is>
          <t>Samantha</t>
        </is>
      </c>
      <c r="B620" t="inlineStr">
        <is>
          <t>Farias</t>
        </is>
      </c>
      <c r="D620" t="n">
        <v>620</v>
      </c>
      <c r="E620" t="inlineStr">
        <is>
          <t>Yasmim</t>
        </is>
      </c>
      <c r="F620" t="inlineStr">
        <is>
          <t>Capitulo</t>
        </is>
      </c>
    </row>
    <row r="621">
      <c r="A621" t="inlineStr">
        <is>
          <t>Leonardo</t>
        </is>
      </c>
      <c r="B621" t="inlineStr">
        <is>
          <t>de</t>
        </is>
      </c>
      <c r="D621" t="n">
        <v>621</v>
      </c>
      <c r="E621" t="inlineStr">
        <is>
          <t>Yasmin</t>
        </is>
      </c>
      <c r="F621" t="inlineStr">
        <is>
          <t>Thury</t>
        </is>
      </c>
    </row>
    <row r="622">
      <c r="A622" t="inlineStr">
        <is>
          <t>Felipe</t>
        </is>
      </c>
      <c r="B622" t="inlineStr">
        <is>
          <t>Costa</t>
        </is>
      </c>
      <c r="D622" t="n">
        <v>622</v>
      </c>
      <c r="E622" t="inlineStr">
        <is>
          <t>Yasmine</t>
        </is>
      </c>
      <c r="F622" t="inlineStr">
        <is>
          <t>Rubinstein</t>
        </is>
      </c>
    </row>
    <row r="623">
      <c r="A623" t="inlineStr">
        <is>
          <t>Juliana</t>
        </is>
      </c>
      <c r="B623" t="inlineStr">
        <is>
          <t>Mesquita</t>
        </is>
      </c>
      <c r="D623" t="n">
        <v>623</v>
      </c>
      <c r="E623" t="inlineStr">
        <is>
          <t>Yasmini</t>
        </is>
      </c>
      <c r="F623" t="inlineStr">
        <is>
          <t>Lana</t>
        </is>
      </c>
    </row>
    <row r="624">
      <c r="A624" t="inlineStr">
        <is>
          <t>Aparecida</t>
        </is>
      </c>
      <c r="B624" t="inlineStr">
        <is>
          <t>Rodrigues</t>
        </is>
      </c>
      <c r="D624" t="n">
        <v>624</v>
      </c>
      <c r="E624" t="inlineStr">
        <is>
          <t>Yasser</t>
        </is>
      </c>
      <c r="F624" t="inlineStr">
        <is>
          <t>Tsuyoshi</t>
        </is>
      </c>
    </row>
    <row r="625">
      <c r="A625" t="inlineStr">
        <is>
          <t>Beatriz</t>
        </is>
      </c>
      <c r="B625" t="inlineStr">
        <is>
          <t>Braga</t>
        </is>
      </c>
      <c r="D625" t="n">
        <v>625</v>
      </c>
      <c r="E625" t="inlineStr">
        <is>
          <t>Yla</t>
        </is>
      </c>
      <c r="F625" t="inlineStr">
        <is>
          <t>Bitencourt</t>
        </is>
      </c>
    </row>
    <row r="626">
      <c r="A626" t="inlineStr">
        <is>
          <t>Priscilla</t>
        </is>
      </c>
      <c r="B626" t="inlineStr">
        <is>
          <t>Cesar</t>
        </is>
      </c>
      <c r="D626" t="n">
        <v>626</v>
      </c>
      <c r="E626" t="inlineStr">
        <is>
          <t>Ylana</t>
        </is>
      </c>
      <c r="F626" t="inlineStr">
        <is>
          <t>Russo</t>
        </is>
      </c>
    </row>
    <row r="627">
      <c r="A627" t="inlineStr">
        <is>
          <t>Caroline</t>
        </is>
      </c>
      <c r="B627" t="inlineStr">
        <is>
          <t>Souza</t>
        </is>
      </c>
      <c r="D627" t="n">
        <v>627</v>
      </c>
      <c r="E627" t="inlineStr">
        <is>
          <t>Yohana</t>
        </is>
      </c>
      <c r="F627" t="inlineStr">
        <is>
          <t>Chvaicer</t>
        </is>
      </c>
    </row>
    <row r="628">
      <c r="A628" t="inlineStr">
        <is>
          <t>Ana</t>
        </is>
      </c>
      <c r="B628" t="inlineStr">
        <is>
          <t>Sofia</t>
        </is>
      </c>
      <c r="D628" t="n">
        <v>628</v>
      </c>
      <c r="E628" t="inlineStr">
        <is>
          <t>Yohanan</t>
        </is>
      </c>
      <c r="F628" t="inlineStr">
        <is>
          <t>Barrionuevo</t>
        </is>
      </c>
    </row>
    <row r="629">
      <c r="A629" t="inlineStr">
        <is>
          <t>Izabel</t>
        </is>
      </c>
      <c r="B629" t="inlineStr">
        <is>
          <t>Oliveira</t>
        </is>
      </c>
      <c r="D629" t="n">
        <v>629</v>
      </c>
      <c r="E629" t="inlineStr">
        <is>
          <t>Ysabella</t>
        </is>
      </c>
      <c r="F629" t="inlineStr">
        <is>
          <t>Nogueira</t>
        </is>
      </c>
    </row>
    <row r="630">
      <c r="A630" t="inlineStr">
        <is>
          <t>Marina</t>
        </is>
      </c>
      <c r="B630" t="inlineStr">
        <is>
          <t>Teixeira</t>
        </is>
      </c>
      <c r="D630" t="n">
        <v>630</v>
      </c>
      <c r="E630" t="inlineStr">
        <is>
          <t>Yuri</t>
        </is>
      </c>
      <c r="F630" t="inlineStr">
        <is>
          <t>Henriques</t>
        </is>
      </c>
    </row>
    <row r="631">
      <c r="A631" t="inlineStr">
        <is>
          <t>João</t>
        </is>
      </c>
      <c r="B631" t="inlineStr">
        <is>
          <t>Pedro</t>
        </is>
      </c>
      <c r="D631" t="n">
        <v>631</v>
      </c>
      <c r="E631" t="inlineStr">
        <is>
          <t>Yuske</t>
        </is>
      </c>
      <c r="F631" t="inlineStr">
        <is>
          <t>Rosales</t>
        </is>
      </c>
    </row>
    <row r="632">
      <c r="A632" t="inlineStr">
        <is>
          <t>Carlos</t>
        </is>
      </c>
      <c r="B632" t="inlineStr">
        <is>
          <t>Augusto</t>
        </is>
      </c>
      <c r="D632" t="n">
        <v>632</v>
      </c>
      <c r="E632" t="inlineStr">
        <is>
          <t>Yve</t>
        </is>
      </c>
      <c r="F632" t="inlineStr">
        <is>
          <t>Dória</t>
        </is>
      </c>
    </row>
    <row r="633">
      <c r="A633" t="inlineStr">
        <is>
          <t>Rafael</t>
        </is>
      </c>
      <c r="B633" t="inlineStr">
        <is>
          <t>Braga</t>
        </is>
      </c>
      <c r="D633" t="n">
        <v>633</v>
      </c>
      <c r="E633" t="inlineStr">
        <is>
          <t>Zilma</t>
        </is>
      </c>
      <c r="F633" t="inlineStr">
        <is>
          <t>Cassabian</t>
        </is>
      </c>
    </row>
    <row r="634">
      <c r="A634" t="inlineStr">
        <is>
          <t>Barbara</t>
        </is>
      </c>
      <c r="B634" t="inlineStr">
        <is>
          <t>Rebello</t>
        </is>
      </c>
      <c r="D634">
        <f>+D633+1</f>
        <v/>
      </c>
      <c r="F634" t="inlineStr">
        <is>
          <t>Beznos</t>
        </is>
      </c>
    </row>
    <row r="635">
      <c r="A635" t="inlineStr">
        <is>
          <t>Bernardo</t>
        </is>
      </c>
      <c r="B635" t="inlineStr">
        <is>
          <t>Soares</t>
        </is>
      </c>
      <c r="D635">
        <f>+D634+1</f>
        <v/>
      </c>
      <c r="F635" t="inlineStr">
        <is>
          <t>Milane</t>
        </is>
      </c>
    </row>
    <row r="636">
      <c r="A636" t="inlineStr">
        <is>
          <t>Juliana</t>
        </is>
      </c>
      <c r="B636" t="inlineStr">
        <is>
          <t>Pflueger</t>
        </is>
      </c>
      <c r="D636">
        <f>+D635+1</f>
        <v/>
      </c>
      <c r="F636" t="inlineStr">
        <is>
          <t>Pessanha</t>
        </is>
      </c>
    </row>
    <row r="637">
      <c r="A637" t="inlineStr">
        <is>
          <t>Julia</t>
        </is>
      </c>
      <c r="B637" t="inlineStr">
        <is>
          <t>Pancini</t>
        </is>
      </c>
      <c r="D637">
        <f>+D636+1</f>
        <v/>
      </c>
      <c r="F637" t="inlineStr">
        <is>
          <t>Novellino</t>
        </is>
      </c>
    </row>
    <row r="638">
      <c r="A638" t="inlineStr">
        <is>
          <t>Isabel</t>
        </is>
      </c>
      <c r="B638" t="inlineStr">
        <is>
          <t>Carreira</t>
        </is>
      </c>
      <c r="D638">
        <f>+D637+1</f>
        <v/>
      </c>
      <c r="F638" t="inlineStr">
        <is>
          <t>Mariano</t>
        </is>
      </c>
    </row>
    <row r="639">
      <c r="A639" t="inlineStr">
        <is>
          <t>Patricia</t>
        </is>
      </c>
      <c r="B639" t="inlineStr">
        <is>
          <t>Morgado</t>
        </is>
      </c>
      <c r="D639">
        <f>+D638+1</f>
        <v/>
      </c>
      <c r="F639" t="inlineStr">
        <is>
          <t>Allister</t>
        </is>
      </c>
    </row>
    <row r="640">
      <c r="A640" t="inlineStr">
        <is>
          <t>Nathan</t>
        </is>
      </c>
      <c r="B640" t="inlineStr">
        <is>
          <t>Riany</t>
        </is>
      </c>
      <c r="D640">
        <f>+D639+1</f>
        <v/>
      </c>
      <c r="F640" t="inlineStr">
        <is>
          <t>Leonardo</t>
        </is>
      </c>
    </row>
    <row r="641">
      <c r="A641" t="inlineStr">
        <is>
          <t>Jorge</t>
        </is>
      </c>
      <c r="B641" t="inlineStr">
        <is>
          <t>Ribeiro</t>
        </is>
      </c>
      <c r="D641">
        <f>+D640+1</f>
        <v/>
      </c>
      <c r="F641" t="inlineStr">
        <is>
          <t>Afonso</t>
        </is>
      </c>
    </row>
    <row r="642">
      <c r="A642" t="inlineStr">
        <is>
          <t>Rodrigo</t>
        </is>
      </c>
      <c r="B642" t="inlineStr">
        <is>
          <t>Alan</t>
        </is>
      </c>
      <c r="D642">
        <f>+D641+1</f>
        <v/>
      </c>
      <c r="F642" t="inlineStr">
        <is>
          <t>Pinho</t>
        </is>
      </c>
    </row>
    <row r="643">
      <c r="A643" t="inlineStr">
        <is>
          <t>Ramon</t>
        </is>
      </c>
      <c r="B643" t="inlineStr">
        <is>
          <t>Nicolau</t>
        </is>
      </c>
      <c r="D643">
        <f>+D642+1</f>
        <v/>
      </c>
      <c r="F643" t="inlineStr">
        <is>
          <t>Zobaran</t>
        </is>
      </c>
    </row>
    <row r="644">
      <c r="A644" t="inlineStr">
        <is>
          <t>Rafael</t>
        </is>
      </c>
      <c r="B644" t="inlineStr">
        <is>
          <t>Ghiorzi</t>
        </is>
      </c>
      <c r="D644">
        <f>+D643+1</f>
        <v/>
      </c>
      <c r="F644" t="inlineStr">
        <is>
          <t>Manacorda</t>
        </is>
      </c>
    </row>
    <row r="645">
      <c r="A645" t="inlineStr">
        <is>
          <t>Guilherme</t>
        </is>
      </c>
      <c r="B645" t="inlineStr">
        <is>
          <t>Barbosa</t>
        </is>
      </c>
      <c r="D645">
        <f>+D644+1</f>
        <v/>
      </c>
      <c r="F645" t="inlineStr">
        <is>
          <t>Burd</t>
        </is>
      </c>
    </row>
    <row r="646">
      <c r="A646" t="inlineStr">
        <is>
          <t>Ananda</t>
        </is>
      </c>
      <c r="B646" t="inlineStr">
        <is>
          <t>Jundi</t>
        </is>
      </c>
      <c r="D646">
        <f>+D645+1</f>
        <v/>
      </c>
      <c r="F646" t="inlineStr">
        <is>
          <t>Sequerra</t>
        </is>
      </c>
    </row>
    <row r="647">
      <c r="A647" t="inlineStr">
        <is>
          <t>Gabriela</t>
        </is>
      </c>
      <c r="B647" t="inlineStr">
        <is>
          <t>Santos</t>
        </is>
      </c>
      <c r="D647">
        <f>+D646+1</f>
        <v/>
      </c>
      <c r="F647" t="inlineStr">
        <is>
          <t>Bueno</t>
        </is>
      </c>
    </row>
    <row r="648">
      <c r="A648" t="inlineStr">
        <is>
          <t>Alberto</t>
        </is>
      </c>
      <c r="B648" t="inlineStr">
        <is>
          <t>Farah</t>
        </is>
      </c>
      <c r="D648">
        <f>+D647+1</f>
        <v/>
      </c>
      <c r="F648" t="inlineStr">
        <is>
          <t>Aline</t>
        </is>
      </c>
    </row>
    <row r="649">
      <c r="A649" t="inlineStr">
        <is>
          <t>Raphael</t>
        </is>
      </c>
      <c r="B649" t="inlineStr">
        <is>
          <t>Pereira</t>
        </is>
      </c>
      <c r="D649">
        <f>+D648+1</f>
        <v/>
      </c>
      <c r="F649" t="inlineStr">
        <is>
          <t>Weyll</t>
        </is>
      </c>
    </row>
    <row r="650">
      <c r="A650" t="inlineStr">
        <is>
          <t>Joel</t>
        </is>
      </c>
      <c r="B650" t="inlineStr">
        <is>
          <t>Francisco</t>
        </is>
      </c>
      <c r="D650">
        <f>+D649+1</f>
        <v/>
      </c>
      <c r="F650" t="inlineStr">
        <is>
          <t>Papa</t>
        </is>
      </c>
    </row>
    <row r="651">
      <c r="A651" t="inlineStr">
        <is>
          <t>Bianca</t>
        </is>
      </c>
      <c r="B651" t="inlineStr">
        <is>
          <t>Benvinda</t>
        </is>
      </c>
      <c r="D651">
        <f>+D650+1</f>
        <v/>
      </c>
      <c r="F651" t="inlineStr">
        <is>
          <t>Kubrusly</t>
        </is>
      </c>
    </row>
    <row r="652">
      <c r="A652" t="inlineStr">
        <is>
          <t>Diego</t>
        </is>
      </c>
      <c r="B652" t="inlineStr">
        <is>
          <t>Semeraro</t>
        </is>
      </c>
      <c r="D652">
        <f>+D651+1</f>
        <v/>
      </c>
      <c r="F652" t="inlineStr">
        <is>
          <t>Hugo</t>
        </is>
      </c>
    </row>
    <row r="653">
      <c r="A653" t="inlineStr">
        <is>
          <t>Flávia</t>
        </is>
      </c>
      <c r="B653" t="inlineStr">
        <is>
          <t>Ribeiro</t>
        </is>
      </c>
      <c r="D653">
        <f>+D652+1</f>
        <v/>
      </c>
      <c r="F653" t="inlineStr">
        <is>
          <t>Elzi</t>
        </is>
      </c>
    </row>
    <row r="654">
      <c r="A654" t="inlineStr">
        <is>
          <t>Jaqueline</t>
        </is>
      </c>
      <c r="B654" t="inlineStr">
        <is>
          <t>Franciele</t>
        </is>
      </c>
      <c r="D654">
        <f>+D653+1</f>
        <v/>
      </c>
      <c r="F654" t="inlineStr">
        <is>
          <t>Rabello</t>
        </is>
      </c>
    </row>
    <row r="655">
      <c r="A655" t="inlineStr">
        <is>
          <t>Daniela</t>
        </is>
      </c>
      <c r="B655" t="inlineStr">
        <is>
          <t>da</t>
        </is>
      </c>
      <c r="D655">
        <f>+D654+1</f>
        <v/>
      </c>
      <c r="F655" t="inlineStr">
        <is>
          <t>Loyola</t>
        </is>
      </c>
    </row>
    <row r="656">
      <c r="A656" t="inlineStr">
        <is>
          <t>Gustavo</t>
        </is>
      </c>
      <c r="B656" t="inlineStr">
        <is>
          <t>Martins</t>
        </is>
      </c>
      <c r="D656">
        <f>+D655+1</f>
        <v/>
      </c>
      <c r="F656" t="inlineStr">
        <is>
          <t>Catarina</t>
        </is>
      </c>
    </row>
    <row r="657">
      <c r="A657" t="inlineStr">
        <is>
          <t>Lais</t>
        </is>
      </c>
      <c r="B657" t="inlineStr">
        <is>
          <t>Penedo</t>
        </is>
      </c>
      <c r="D657">
        <f>+D656+1</f>
        <v/>
      </c>
      <c r="F657" t="inlineStr">
        <is>
          <t>Heluy</t>
        </is>
      </c>
    </row>
    <row r="658">
      <c r="A658" t="inlineStr">
        <is>
          <t>Gabrielle</t>
        </is>
      </c>
      <c r="B658" t="inlineStr">
        <is>
          <t>Cozendey</t>
        </is>
      </c>
      <c r="D658">
        <f>+D657+1</f>
        <v/>
      </c>
      <c r="F658" t="inlineStr">
        <is>
          <t>Victorio</t>
        </is>
      </c>
    </row>
    <row r="659">
      <c r="A659" t="inlineStr">
        <is>
          <t>Lucas</t>
        </is>
      </c>
      <c r="B659" t="inlineStr">
        <is>
          <t>Sant'Anna</t>
        </is>
      </c>
      <c r="D659">
        <f>+D658+1</f>
        <v/>
      </c>
      <c r="F659" t="inlineStr">
        <is>
          <t>Raul</t>
        </is>
      </c>
    </row>
    <row r="660">
      <c r="A660" t="inlineStr">
        <is>
          <t>Bruno</t>
        </is>
      </c>
      <c r="B660" t="inlineStr">
        <is>
          <t>de</t>
        </is>
      </c>
      <c r="D660">
        <f>+D659+1</f>
        <v/>
      </c>
      <c r="F660" t="inlineStr">
        <is>
          <t>Rotsztejn</t>
        </is>
      </c>
    </row>
    <row r="661">
      <c r="A661" t="inlineStr">
        <is>
          <t>Marcella</t>
        </is>
      </c>
      <c r="B661" t="inlineStr">
        <is>
          <t>de</t>
        </is>
      </c>
      <c r="D661">
        <f>+D660+1</f>
        <v/>
      </c>
      <c r="F661" t="inlineStr">
        <is>
          <t>Pedroso</t>
        </is>
      </c>
    </row>
    <row r="662">
      <c r="A662" t="inlineStr">
        <is>
          <t>Christine</t>
        </is>
      </c>
      <c r="B662" t="inlineStr">
        <is>
          <t>de</t>
        </is>
      </c>
      <c r="D662">
        <f>+D661+1</f>
        <v/>
      </c>
      <c r="F662" t="inlineStr">
        <is>
          <t>Appel</t>
        </is>
      </c>
    </row>
    <row r="663">
      <c r="A663" t="inlineStr">
        <is>
          <t>Yuri</t>
        </is>
      </c>
      <c r="B663" t="inlineStr">
        <is>
          <t>Alves</t>
        </is>
      </c>
      <c r="D663">
        <f>+D662+1</f>
        <v/>
      </c>
      <c r="F663" t="inlineStr">
        <is>
          <t>Goes</t>
        </is>
      </c>
    </row>
    <row r="664">
      <c r="A664" t="inlineStr">
        <is>
          <t>Victoria</t>
        </is>
      </c>
      <c r="B664" t="inlineStr">
        <is>
          <t>Cavalcante</t>
        </is>
      </c>
      <c r="D664">
        <f>+D663+1</f>
        <v/>
      </c>
      <c r="F664" t="inlineStr">
        <is>
          <t>Melloni</t>
        </is>
      </c>
    </row>
    <row r="665">
      <c r="A665" t="inlineStr">
        <is>
          <t>Isadora</t>
        </is>
      </c>
      <c r="B665" t="inlineStr">
        <is>
          <t>Guerra</t>
        </is>
      </c>
      <c r="D665">
        <f>+D664+1</f>
        <v/>
      </c>
      <c r="F665" t="inlineStr">
        <is>
          <t>Paragó</t>
        </is>
      </c>
    </row>
    <row r="666">
      <c r="A666" t="inlineStr">
        <is>
          <t>Gustavo</t>
        </is>
      </c>
      <c r="B666" t="inlineStr">
        <is>
          <t>Castro</t>
        </is>
      </c>
      <c r="D666">
        <f>+D665+1</f>
        <v/>
      </c>
      <c r="F666" t="inlineStr">
        <is>
          <t>Lacombe</t>
        </is>
      </c>
    </row>
    <row r="667">
      <c r="A667" t="inlineStr">
        <is>
          <t>Lucas</t>
        </is>
      </c>
      <c r="B667" t="inlineStr">
        <is>
          <t>Souza</t>
        </is>
      </c>
      <c r="D667">
        <f>+D666+1</f>
        <v/>
      </c>
      <c r="F667" t="inlineStr">
        <is>
          <t>Peron</t>
        </is>
      </c>
    </row>
    <row r="668">
      <c r="A668" t="inlineStr">
        <is>
          <t>Lucas</t>
        </is>
      </c>
      <c r="B668" t="inlineStr">
        <is>
          <t>Rangel</t>
        </is>
      </c>
      <c r="D668">
        <f>+D667+1</f>
        <v/>
      </c>
      <c r="F668" t="inlineStr">
        <is>
          <t>Voltes</t>
        </is>
      </c>
    </row>
    <row r="669">
      <c r="A669" t="inlineStr">
        <is>
          <t>Clara</t>
        </is>
      </c>
      <c r="B669" t="inlineStr">
        <is>
          <t>Guimarães</t>
        </is>
      </c>
      <c r="D669">
        <f>+D668+1</f>
        <v/>
      </c>
      <c r="F669" t="inlineStr">
        <is>
          <t>Raposo</t>
        </is>
      </c>
    </row>
    <row r="670">
      <c r="A670" t="inlineStr">
        <is>
          <t>Aledio</t>
        </is>
      </c>
      <c r="B670" t="inlineStr">
        <is>
          <t>Diniz</t>
        </is>
      </c>
      <c r="D670">
        <f>+D669+1</f>
        <v/>
      </c>
      <c r="F670" t="inlineStr">
        <is>
          <t>Liz</t>
        </is>
      </c>
    </row>
    <row r="671">
      <c r="A671" t="inlineStr">
        <is>
          <t>Gabriel</t>
        </is>
      </c>
      <c r="B671" t="inlineStr">
        <is>
          <t>Mateus</t>
        </is>
      </c>
      <c r="D671">
        <f>+D670+1</f>
        <v/>
      </c>
      <c r="F671" t="inlineStr">
        <is>
          <t>Espinati</t>
        </is>
      </c>
    </row>
    <row r="672">
      <c r="A672" t="inlineStr">
        <is>
          <t>Ana</t>
        </is>
      </c>
      <c r="B672" t="inlineStr">
        <is>
          <t>Luiza</t>
        </is>
      </c>
      <c r="D672">
        <f>+D671+1</f>
        <v/>
      </c>
      <c r="F672" t="inlineStr">
        <is>
          <t>Lutterbach</t>
        </is>
      </c>
    </row>
    <row r="673">
      <c r="A673" t="inlineStr">
        <is>
          <t>Carla</t>
        </is>
      </c>
      <c r="B673" t="inlineStr">
        <is>
          <t>Infante</t>
        </is>
      </c>
      <c r="D673">
        <f>+D672+1</f>
        <v/>
      </c>
      <c r="F673" t="inlineStr">
        <is>
          <t>Wolguemuth</t>
        </is>
      </c>
    </row>
    <row r="674">
      <c r="A674" t="inlineStr">
        <is>
          <t>Juliana</t>
        </is>
      </c>
      <c r="B674" t="inlineStr">
        <is>
          <t>Souza</t>
        </is>
      </c>
      <c r="D674">
        <f>+D673+1</f>
        <v/>
      </c>
      <c r="F674" t="inlineStr">
        <is>
          <t>Limoeiro</t>
        </is>
      </c>
    </row>
    <row r="675">
      <c r="A675" t="inlineStr">
        <is>
          <t>Beatriz</t>
        </is>
      </c>
      <c r="B675" t="inlineStr">
        <is>
          <t>Zacharias</t>
        </is>
      </c>
      <c r="D675">
        <f>+D674+1</f>
        <v/>
      </c>
      <c r="F675" t="inlineStr">
        <is>
          <t>Victoria</t>
        </is>
      </c>
    </row>
    <row r="676">
      <c r="A676" t="inlineStr">
        <is>
          <t>Nathalie</t>
        </is>
      </c>
      <c r="B676" t="inlineStr">
        <is>
          <t>Rocha</t>
        </is>
      </c>
      <c r="D676">
        <f>+D675+1</f>
        <v/>
      </c>
      <c r="F676" t="inlineStr">
        <is>
          <t>Destefane</t>
        </is>
      </c>
    </row>
    <row r="677">
      <c r="A677" t="inlineStr">
        <is>
          <t>Pedro</t>
        </is>
      </c>
      <c r="B677" t="inlineStr">
        <is>
          <t>Silva</t>
        </is>
      </c>
      <c r="D677">
        <f>+D676+1</f>
        <v/>
      </c>
      <c r="F677" t="inlineStr">
        <is>
          <t>Barra</t>
        </is>
      </c>
    </row>
    <row r="678">
      <c r="A678" t="inlineStr">
        <is>
          <t>Norman</t>
        </is>
      </c>
      <c r="B678" t="inlineStr">
        <is>
          <t>Heleno</t>
        </is>
      </c>
      <c r="D678">
        <f>+D677+1</f>
        <v/>
      </c>
      <c r="F678" t="inlineStr">
        <is>
          <t>Dante</t>
        </is>
      </c>
    </row>
    <row r="679">
      <c r="A679" t="inlineStr">
        <is>
          <t>Mariana</t>
        </is>
      </c>
      <c r="B679" t="inlineStr">
        <is>
          <t>Ambrosio</t>
        </is>
      </c>
      <c r="D679">
        <f>+D678+1</f>
        <v/>
      </c>
      <c r="F679" t="inlineStr">
        <is>
          <t>e</t>
        </is>
      </c>
    </row>
    <row r="680">
      <c r="A680" t="inlineStr">
        <is>
          <t>Natália</t>
        </is>
      </c>
      <c r="B680" t="inlineStr">
        <is>
          <t>Fernandes</t>
        </is>
      </c>
      <c r="D680">
        <f>+D679+1</f>
        <v/>
      </c>
      <c r="F680" t="inlineStr">
        <is>
          <t>Arêas</t>
        </is>
      </c>
    </row>
    <row r="681">
      <c r="A681" t="inlineStr">
        <is>
          <t>Ramon</t>
        </is>
      </c>
      <c r="B681" t="inlineStr">
        <is>
          <t>Bernardo</t>
        </is>
      </c>
      <c r="D681">
        <f>+D680+1</f>
        <v/>
      </c>
      <c r="F681" t="inlineStr">
        <is>
          <t>Graham</t>
        </is>
      </c>
    </row>
    <row r="682">
      <c r="A682" t="inlineStr">
        <is>
          <t>Rebeca</t>
        </is>
      </c>
      <c r="B682" t="inlineStr">
        <is>
          <t>Souza</t>
        </is>
      </c>
      <c r="D682">
        <f>+D681+1</f>
        <v/>
      </c>
      <c r="F682" t="inlineStr">
        <is>
          <t>Orlando</t>
        </is>
      </c>
    </row>
    <row r="683">
      <c r="A683" t="inlineStr">
        <is>
          <t>Pedro</t>
        </is>
      </c>
      <c r="B683" t="inlineStr">
        <is>
          <t>Felipe</t>
        </is>
      </c>
      <c r="D683">
        <f>+D682+1</f>
        <v/>
      </c>
      <c r="F683" t="inlineStr">
        <is>
          <t>Matsuoka</t>
        </is>
      </c>
    </row>
    <row r="684">
      <c r="A684" t="inlineStr">
        <is>
          <t>Rafaela</t>
        </is>
      </c>
      <c r="B684" t="inlineStr">
        <is>
          <t>Lopes</t>
        </is>
      </c>
      <c r="D684">
        <f>+D683+1</f>
        <v/>
      </c>
      <c r="F684" t="inlineStr">
        <is>
          <t>Lacê</t>
        </is>
      </c>
    </row>
    <row r="685">
      <c r="A685" t="inlineStr">
        <is>
          <t>Guilherme</t>
        </is>
      </c>
      <c r="B685" t="inlineStr">
        <is>
          <t>Valle</t>
        </is>
      </c>
      <c r="D685">
        <f>+D684+1</f>
        <v/>
      </c>
      <c r="F685" t="inlineStr">
        <is>
          <t>Quinderé</t>
        </is>
      </c>
    </row>
    <row r="686">
      <c r="A686" t="inlineStr">
        <is>
          <t>Camila</t>
        </is>
      </c>
      <c r="B686" t="inlineStr">
        <is>
          <t>Andréa</t>
        </is>
      </c>
      <c r="D686">
        <f>+D685+1</f>
        <v/>
      </c>
      <c r="F686" t="inlineStr">
        <is>
          <t>Belchot</t>
        </is>
      </c>
    </row>
    <row r="687">
      <c r="A687" t="inlineStr">
        <is>
          <t>Raquel</t>
        </is>
      </c>
      <c r="B687" t="inlineStr">
        <is>
          <t>Martins</t>
        </is>
      </c>
      <c r="D687">
        <f>+D686+1</f>
        <v/>
      </c>
      <c r="F687" t="inlineStr">
        <is>
          <t>Trindade</t>
        </is>
      </c>
    </row>
    <row r="688">
      <c r="A688" t="inlineStr">
        <is>
          <t>Ana</t>
        </is>
      </c>
      <c r="B688" t="inlineStr">
        <is>
          <t>Clara</t>
        </is>
      </c>
      <c r="D688">
        <f>+D687+1</f>
        <v/>
      </c>
      <c r="F688" t="inlineStr">
        <is>
          <t>Uenington</t>
        </is>
      </c>
    </row>
    <row r="689">
      <c r="A689" t="inlineStr">
        <is>
          <t>Lorena</t>
        </is>
      </c>
      <c r="B689" t="inlineStr">
        <is>
          <t>Alvarez</t>
        </is>
      </c>
      <c r="D689">
        <f>+D688+1</f>
        <v/>
      </c>
      <c r="F689" t="inlineStr">
        <is>
          <t>Portugal</t>
        </is>
      </c>
    </row>
    <row r="690">
      <c r="A690" t="inlineStr">
        <is>
          <t>Paulo</t>
        </is>
      </c>
      <c r="B690" t="inlineStr">
        <is>
          <t>Neviani</t>
        </is>
      </c>
      <c r="D690">
        <f>+D689+1</f>
        <v/>
      </c>
      <c r="F690" t="inlineStr">
        <is>
          <t>Giada</t>
        </is>
      </c>
    </row>
    <row r="691">
      <c r="A691" t="inlineStr">
        <is>
          <t>Patrícia</t>
        </is>
      </c>
      <c r="B691" t="inlineStr">
        <is>
          <t>Latgé</t>
        </is>
      </c>
      <c r="D691">
        <f>+D690+1</f>
        <v/>
      </c>
      <c r="F691" t="inlineStr">
        <is>
          <t>Dobbs</t>
        </is>
      </c>
    </row>
    <row r="692">
      <c r="A692" t="inlineStr">
        <is>
          <t>Thayane</t>
        </is>
      </c>
      <c r="B692" t="inlineStr">
        <is>
          <t>Picorelli</t>
        </is>
      </c>
      <c r="D692">
        <f>+D691+1</f>
        <v/>
      </c>
      <c r="F692" t="inlineStr">
        <is>
          <t>Lindmeyer</t>
        </is>
      </c>
    </row>
    <row r="693">
      <c r="A693" t="inlineStr">
        <is>
          <t>Helga</t>
        </is>
      </c>
      <c r="B693" t="inlineStr">
        <is>
          <t>Ribeiro</t>
        </is>
      </c>
      <c r="D693">
        <f>+D692+1</f>
        <v/>
      </c>
      <c r="F693" t="inlineStr">
        <is>
          <t>Homem</t>
        </is>
      </c>
    </row>
    <row r="694">
      <c r="A694" t="inlineStr">
        <is>
          <t>Bruna</t>
        </is>
      </c>
      <c r="B694" t="inlineStr">
        <is>
          <t>Freixo</t>
        </is>
      </c>
      <c r="D694">
        <f>+D693+1</f>
        <v/>
      </c>
      <c r="F694" t="inlineStr">
        <is>
          <t>Mesitieri</t>
        </is>
      </c>
    </row>
    <row r="695">
      <c r="A695" t="inlineStr">
        <is>
          <t>Mayara</t>
        </is>
      </c>
      <c r="B695" t="inlineStr">
        <is>
          <t>Melo</t>
        </is>
      </c>
      <c r="D695">
        <f>+D694+1</f>
        <v/>
      </c>
      <c r="F695" t="inlineStr">
        <is>
          <t>Gualberto</t>
        </is>
      </c>
    </row>
    <row r="696">
      <c r="A696" t="inlineStr">
        <is>
          <t>Paulo</t>
        </is>
      </c>
      <c r="B696" t="inlineStr">
        <is>
          <t>Henrique</t>
        </is>
      </c>
      <c r="D696">
        <f>+D695+1</f>
        <v/>
      </c>
      <c r="F696" t="inlineStr">
        <is>
          <t>Calmon</t>
        </is>
      </c>
    </row>
    <row r="697">
      <c r="A697" t="inlineStr">
        <is>
          <t>Thiago</t>
        </is>
      </c>
      <c r="B697" t="inlineStr">
        <is>
          <t>Sales</t>
        </is>
      </c>
      <c r="D697">
        <f>+D696+1</f>
        <v/>
      </c>
      <c r="F697" t="inlineStr">
        <is>
          <t>Akio</t>
        </is>
      </c>
    </row>
    <row r="698">
      <c r="A698" t="inlineStr">
        <is>
          <t>Ivan</t>
        </is>
      </c>
      <c r="B698" t="inlineStr">
        <is>
          <t>de</t>
        </is>
      </c>
      <c r="D698">
        <f>+D697+1</f>
        <v/>
      </c>
      <c r="F698" t="inlineStr">
        <is>
          <t>Matheus</t>
        </is>
      </c>
    </row>
    <row r="699">
      <c r="A699" t="inlineStr">
        <is>
          <t>Maria</t>
        </is>
      </c>
      <c r="B699" t="inlineStr">
        <is>
          <t>Raquel</t>
        </is>
      </c>
      <c r="D699">
        <f>+D698+1</f>
        <v/>
      </c>
      <c r="F699" t="inlineStr">
        <is>
          <t>Penalva</t>
        </is>
      </c>
    </row>
    <row r="700">
      <c r="A700" t="inlineStr">
        <is>
          <t>Mariana</t>
        </is>
      </c>
      <c r="B700" t="inlineStr">
        <is>
          <t>Figueiredo</t>
        </is>
      </c>
      <c r="D700">
        <f>+D699+1</f>
        <v/>
      </c>
      <c r="F700" t="inlineStr">
        <is>
          <t>Bartolote</t>
        </is>
      </c>
    </row>
    <row r="701">
      <c r="A701" t="inlineStr">
        <is>
          <t>João</t>
        </is>
      </c>
      <c r="B701" t="inlineStr">
        <is>
          <t>Pedro</t>
        </is>
      </c>
      <c r="D701">
        <f>+D700+1</f>
        <v/>
      </c>
      <c r="F701" t="inlineStr">
        <is>
          <t>Lamosa</t>
        </is>
      </c>
    </row>
    <row r="702">
      <c r="A702" t="inlineStr">
        <is>
          <t>Natália</t>
        </is>
      </c>
      <c r="B702" t="inlineStr">
        <is>
          <t>Brito</t>
        </is>
      </c>
      <c r="D702">
        <f>+D701+1</f>
        <v/>
      </c>
      <c r="F702" t="inlineStr">
        <is>
          <t>Veronese</t>
        </is>
      </c>
    </row>
    <row r="703">
      <c r="A703" t="inlineStr">
        <is>
          <t>Thayná</t>
        </is>
      </c>
      <c r="B703" t="inlineStr">
        <is>
          <t>Sodré</t>
        </is>
      </c>
      <c r="D703">
        <f>+D702+1</f>
        <v/>
      </c>
      <c r="F703" t="inlineStr">
        <is>
          <t>Haimenis</t>
        </is>
      </c>
    </row>
    <row r="704">
      <c r="A704" t="inlineStr">
        <is>
          <t>Marta</t>
        </is>
      </c>
      <c r="B704" t="inlineStr">
        <is>
          <t>Labanca</t>
        </is>
      </c>
      <c r="D704">
        <f>+D703+1</f>
        <v/>
      </c>
      <c r="F704" t="inlineStr">
        <is>
          <t>Buhler</t>
        </is>
      </c>
    </row>
    <row r="705">
      <c r="A705" t="inlineStr">
        <is>
          <t>Carolina</t>
        </is>
      </c>
      <c r="B705" t="inlineStr">
        <is>
          <t>Chaves</t>
        </is>
      </c>
      <c r="D705">
        <f>+D704+1</f>
        <v/>
      </c>
      <c r="F705" t="inlineStr">
        <is>
          <t>Letícia</t>
        </is>
      </c>
    </row>
    <row r="706">
      <c r="A706" t="inlineStr">
        <is>
          <t>João</t>
        </is>
      </c>
      <c r="B706" t="inlineStr">
        <is>
          <t>Felipe</t>
        </is>
      </c>
      <c r="D706">
        <f>+D705+1</f>
        <v/>
      </c>
      <c r="F706" t="inlineStr">
        <is>
          <t>Indio</t>
        </is>
      </c>
    </row>
    <row r="707">
      <c r="A707" t="inlineStr">
        <is>
          <t>Carolina</t>
        </is>
      </c>
      <c r="B707" t="inlineStr">
        <is>
          <t>de</t>
        </is>
      </c>
      <c r="D707">
        <f>+D706+1</f>
        <v/>
      </c>
      <c r="F707" t="inlineStr">
        <is>
          <t>Resnik</t>
        </is>
      </c>
    </row>
    <row r="708">
      <c r="A708" t="inlineStr">
        <is>
          <t>Wesley</t>
        </is>
      </c>
      <c r="B708" t="inlineStr">
        <is>
          <t>Pereira</t>
        </is>
      </c>
      <c r="D708">
        <f>+D707+1</f>
        <v/>
      </c>
      <c r="F708" t="inlineStr">
        <is>
          <t>Zaide</t>
        </is>
      </c>
    </row>
    <row r="709">
      <c r="A709" t="inlineStr">
        <is>
          <t>Amanda</t>
        </is>
      </c>
      <c r="B709" t="inlineStr">
        <is>
          <t>Corrêa</t>
        </is>
      </c>
      <c r="D709">
        <f>+D708+1</f>
        <v/>
      </c>
      <c r="F709" t="inlineStr">
        <is>
          <t>Zenobio</t>
        </is>
      </c>
    </row>
    <row r="710">
      <c r="A710" t="inlineStr">
        <is>
          <t>Luiza</t>
        </is>
      </c>
      <c r="B710" t="inlineStr">
        <is>
          <t>Vieira</t>
        </is>
      </c>
      <c r="D710">
        <f>+D709+1</f>
        <v/>
      </c>
      <c r="F710" t="inlineStr">
        <is>
          <t>Benício</t>
        </is>
      </c>
    </row>
    <row r="711">
      <c r="A711" t="inlineStr">
        <is>
          <t>Thaís</t>
        </is>
      </c>
      <c r="B711" t="inlineStr">
        <is>
          <t>dos</t>
        </is>
      </c>
      <c r="D711">
        <f>+D710+1</f>
        <v/>
      </c>
      <c r="F711" t="inlineStr">
        <is>
          <t>Hashimoto</t>
        </is>
      </c>
    </row>
    <row r="712">
      <c r="A712" t="inlineStr">
        <is>
          <t>Eric</t>
        </is>
      </c>
      <c r="B712" t="inlineStr">
        <is>
          <t>Maia</t>
        </is>
      </c>
      <c r="D712">
        <f>+D711+1</f>
        <v/>
      </c>
      <c r="F712" t="inlineStr">
        <is>
          <t>Narduche</t>
        </is>
      </c>
    </row>
    <row r="713">
      <c r="A713" t="inlineStr">
        <is>
          <t>Karine</t>
        </is>
      </c>
      <c r="B713" t="inlineStr">
        <is>
          <t>Fernandes</t>
        </is>
      </c>
      <c r="D713">
        <f>+D712+1</f>
        <v/>
      </c>
      <c r="F713" t="inlineStr">
        <is>
          <t>David</t>
        </is>
      </c>
    </row>
    <row r="714">
      <c r="A714" t="inlineStr">
        <is>
          <t>Mariana</t>
        </is>
      </c>
      <c r="B714" t="inlineStr">
        <is>
          <t>Ambrosio</t>
        </is>
      </c>
      <c r="D714">
        <f>+D713+1</f>
        <v/>
      </c>
      <c r="F714" t="inlineStr">
        <is>
          <t>Marcelo</t>
        </is>
      </c>
    </row>
    <row r="715">
      <c r="A715" t="inlineStr">
        <is>
          <t>Pedro</t>
        </is>
      </c>
      <c r="B715" t="inlineStr">
        <is>
          <t>Rubin</t>
        </is>
      </c>
      <c r="D715">
        <f>+D714+1</f>
        <v/>
      </c>
      <c r="F715" t="inlineStr">
        <is>
          <t>Letieri</t>
        </is>
      </c>
    </row>
    <row r="716">
      <c r="A716" t="inlineStr">
        <is>
          <t>Matheus</t>
        </is>
      </c>
      <c r="B716" t="inlineStr">
        <is>
          <t>Antônio</t>
        </is>
      </c>
      <c r="D716">
        <f>+D715+1</f>
        <v/>
      </c>
      <c r="F716" t="inlineStr">
        <is>
          <t>Tartaroni</t>
        </is>
      </c>
    </row>
    <row r="717">
      <c r="A717" t="inlineStr">
        <is>
          <t>Matheus</t>
        </is>
      </c>
      <c r="B717" t="inlineStr">
        <is>
          <t>Paixão</t>
        </is>
      </c>
      <c r="D717">
        <f>+D716+1</f>
        <v/>
      </c>
      <c r="F717" t="inlineStr">
        <is>
          <t>Patrocinio</t>
        </is>
      </c>
    </row>
    <row r="718">
      <c r="A718" t="inlineStr">
        <is>
          <t>Pedro</t>
        </is>
      </c>
      <c r="B718" t="inlineStr">
        <is>
          <t>Felipe</t>
        </is>
      </c>
      <c r="D718">
        <f>+D717+1</f>
        <v/>
      </c>
      <c r="F718" t="inlineStr">
        <is>
          <t>Pelegrino</t>
        </is>
      </c>
    </row>
    <row r="719">
      <c r="A719" t="inlineStr">
        <is>
          <t>Eric</t>
        </is>
      </c>
      <c r="B719" t="inlineStr">
        <is>
          <t>Fernandes</t>
        </is>
      </c>
      <c r="D719">
        <f>+D718+1</f>
        <v/>
      </c>
      <c r="F719" t="inlineStr">
        <is>
          <t>Gil</t>
        </is>
      </c>
    </row>
    <row r="720">
      <c r="A720" t="inlineStr">
        <is>
          <t>Lucas</t>
        </is>
      </c>
      <c r="B720" t="inlineStr">
        <is>
          <t>Sant'Anna</t>
        </is>
      </c>
      <c r="D720">
        <f>+D719+1</f>
        <v/>
      </c>
      <c r="F720" t="inlineStr">
        <is>
          <t>Alberto</t>
        </is>
      </c>
    </row>
    <row r="721">
      <c r="A721" t="inlineStr">
        <is>
          <t>Anderson</t>
        </is>
      </c>
      <c r="B721" t="inlineStr">
        <is>
          <t>Roberto</t>
        </is>
      </c>
      <c r="D721">
        <f>+D720+1</f>
        <v/>
      </c>
      <c r="F721" t="inlineStr">
        <is>
          <t>Medina</t>
        </is>
      </c>
    </row>
    <row r="722">
      <c r="A722" t="inlineStr">
        <is>
          <t>José</t>
        </is>
      </c>
      <c r="B722" t="inlineStr">
        <is>
          <t>Magno</t>
        </is>
      </c>
      <c r="D722">
        <f>+D721+1</f>
        <v/>
      </c>
      <c r="F722" t="inlineStr">
        <is>
          <t>Altoé</t>
        </is>
      </c>
    </row>
    <row r="723">
      <c r="A723" t="inlineStr">
        <is>
          <t>Breno</t>
        </is>
      </c>
      <c r="B723" t="inlineStr">
        <is>
          <t>Fontenelle</t>
        </is>
      </c>
      <c r="D723">
        <f>+D722+1</f>
        <v/>
      </c>
      <c r="F723" t="inlineStr">
        <is>
          <t>Angelo</t>
        </is>
      </c>
    </row>
    <row r="724">
      <c r="A724" t="inlineStr">
        <is>
          <t>Henrique</t>
        </is>
      </c>
      <c r="B724" t="inlineStr">
        <is>
          <t>Cezar</t>
        </is>
      </c>
      <c r="D724">
        <f>+D723+1</f>
        <v/>
      </c>
      <c r="F724" t="inlineStr">
        <is>
          <t>Acquarone</t>
        </is>
      </c>
    </row>
    <row r="725">
      <c r="A725" t="inlineStr">
        <is>
          <t>Matheus</t>
        </is>
      </c>
      <c r="B725" t="inlineStr">
        <is>
          <t>Pessoa</t>
        </is>
      </c>
      <c r="D725">
        <f>+D724+1</f>
        <v/>
      </c>
      <c r="F725" t="inlineStr">
        <is>
          <t>Hamad</t>
        </is>
      </c>
    </row>
    <row r="726">
      <c r="A726" t="inlineStr">
        <is>
          <t>Arthur</t>
        </is>
      </c>
      <c r="B726" t="inlineStr">
        <is>
          <t>Pereira</t>
        </is>
      </c>
      <c r="D726">
        <f>+D725+1</f>
        <v/>
      </c>
      <c r="F726" t="inlineStr">
        <is>
          <t>Berni</t>
        </is>
      </c>
    </row>
    <row r="727">
      <c r="A727" t="inlineStr">
        <is>
          <t>Amanda</t>
        </is>
      </c>
      <c r="B727" t="inlineStr">
        <is>
          <t>Cardozo</t>
        </is>
      </c>
      <c r="D727">
        <f>+D726+1</f>
        <v/>
      </c>
      <c r="F727" t="inlineStr">
        <is>
          <t>Grunhauser</t>
        </is>
      </c>
    </row>
    <row r="728">
      <c r="A728" t="inlineStr">
        <is>
          <t>Elisa</t>
        </is>
      </c>
      <c r="B728" t="inlineStr">
        <is>
          <t>Filgueiras</t>
        </is>
      </c>
      <c r="D728">
        <f>+D727+1</f>
        <v/>
      </c>
      <c r="F728" t="inlineStr">
        <is>
          <t>Torquato</t>
        </is>
      </c>
    </row>
    <row r="729">
      <c r="A729" t="inlineStr">
        <is>
          <t>Leandro</t>
        </is>
      </c>
      <c r="B729" t="inlineStr">
        <is>
          <t>Figueiredo</t>
        </is>
      </c>
      <c r="D729">
        <f>+D728+1</f>
        <v/>
      </c>
      <c r="F729" t="inlineStr">
        <is>
          <t>Corpas</t>
        </is>
      </c>
    </row>
    <row r="730">
      <c r="A730" t="inlineStr">
        <is>
          <t>Bruna</t>
        </is>
      </c>
      <c r="B730" t="inlineStr">
        <is>
          <t>Rocha</t>
        </is>
      </c>
      <c r="D730">
        <f>+D729+1</f>
        <v/>
      </c>
      <c r="F730" t="inlineStr">
        <is>
          <t>Cajado</t>
        </is>
      </c>
    </row>
    <row r="731">
      <c r="A731" t="inlineStr">
        <is>
          <t>Felipe</t>
        </is>
      </c>
      <c r="B731" t="inlineStr">
        <is>
          <t>Miguel</t>
        </is>
      </c>
      <c r="D731">
        <f>+D730+1</f>
        <v/>
      </c>
      <c r="F731" t="inlineStr">
        <is>
          <t>Lucio</t>
        </is>
      </c>
    </row>
    <row r="732">
      <c r="A732" t="inlineStr">
        <is>
          <t>Daniel</t>
        </is>
      </c>
      <c r="B732" t="inlineStr">
        <is>
          <t>Guerra</t>
        </is>
      </c>
      <c r="D732">
        <f>+D731+1</f>
        <v/>
      </c>
      <c r="F732" t="inlineStr">
        <is>
          <t>Marcello</t>
        </is>
      </c>
    </row>
    <row r="733">
      <c r="A733" t="inlineStr">
        <is>
          <t>Kim</t>
        </is>
      </c>
      <c r="B733" t="inlineStr">
        <is>
          <t>Roças</t>
        </is>
      </c>
      <c r="D733">
        <f>+D732+1</f>
        <v/>
      </c>
      <c r="F733" t="inlineStr">
        <is>
          <t>Vicente</t>
        </is>
      </c>
    </row>
    <row r="734">
      <c r="A734" t="inlineStr">
        <is>
          <t>Thiago</t>
        </is>
      </c>
      <c r="B734" t="inlineStr">
        <is>
          <t>Cordeiro</t>
        </is>
      </c>
      <c r="D734">
        <f>+D733+1</f>
        <v/>
      </c>
      <c r="F734" t="inlineStr">
        <is>
          <t>Rochlin</t>
        </is>
      </c>
    </row>
    <row r="735">
      <c r="A735" t="inlineStr">
        <is>
          <t>Ana</t>
        </is>
      </c>
      <c r="B735" t="inlineStr">
        <is>
          <t>Paula</t>
        </is>
      </c>
      <c r="D735">
        <f>+D734+1</f>
        <v/>
      </c>
      <c r="F735" t="inlineStr">
        <is>
          <t>Strino</t>
        </is>
      </c>
    </row>
    <row r="736">
      <c r="A736" t="inlineStr">
        <is>
          <t>Ulisses</t>
        </is>
      </c>
      <c r="B736" t="inlineStr">
        <is>
          <t>Taylor</t>
        </is>
      </c>
      <c r="D736">
        <f>+D735+1</f>
        <v/>
      </c>
      <c r="F736" t="inlineStr">
        <is>
          <t>Mancebo</t>
        </is>
      </c>
    </row>
    <row r="737">
      <c r="A737" t="inlineStr">
        <is>
          <t>Mateus</t>
        </is>
      </c>
      <c r="B737" t="inlineStr">
        <is>
          <t>Fonseca</t>
        </is>
      </c>
      <c r="D737">
        <f>+D736+1</f>
        <v/>
      </c>
      <c r="F737" t="inlineStr">
        <is>
          <t>Cister</t>
        </is>
      </c>
    </row>
    <row r="738">
      <c r="A738" t="inlineStr">
        <is>
          <t>Gabriel</t>
        </is>
      </c>
      <c r="B738" t="inlineStr">
        <is>
          <t>Kranz</t>
        </is>
      </c>
      <c r="D738">
        <f>+D737+1</f>
        <v/>
      </c>
      <c r="F738" t="inlineStr">
        <is>
          <t>Iago</t>
        </is>
      </c>
    </row>
    <row r="739">
      <c r="A739" t="inlineStr">
        <is>
          <t>Anderson</t>
        </is>
      </c>
      <c r="B739" t="inlineStr">
        <is>
          <t>Felix</t>
        </is>
      </c>
      <c r="D739">
        <f>+D738+1</f>
        <v/>
      </c>
      <c r="F739" t="inlineStr">
        <is>
          <t>Laurentino</t>
        </is>
      </c>
    </row>
    <row r="740">
      <c r="A740" t="inlineStr">
        <is>
          <t>Marcelo</t>
        </is>
      </c>
      <c r="B740" t="inlineStr">
        <is>
          <t>Oliveira</t>
        </is>
      </c>
      <c r="D740">
        <f>+D739+1</f>
        <v/>
      </c>
      <c r="F740" t="inlineStr">
        <is>
          <t>Zaban</t>
        </is>
      </c>
    </row>
    <row r="741">
      <c r="A741" t="inlineStr">
        <is>
          <t>Camila</t>
        </is>
      </c>
      <c r="B741" t="inlineStr">
        <is>
          <t>de</t>
        </is>
      </c>
      <c r="D741">
        <f>+D740+1</f>
        <v/>
      </c>
      <c r="F741" t="inlineStr">
        <is>
          <t>Ferrari</t>
        </is>
      </c>
    </row>
    <row r="742">
      <c r="A742" t="inlineStr">
        <is>
          <t>Luana</t>
        </is>
      </c>
      <c r="B742" t="inlineStr">
        <is>
          <t>Lima</t>
        </is>
      </c>
      <c r="D742">
        <f>+D741+1</f>
        <v/>
      </c>
      <c r="F742" t="inlineStr">
        <is>
          <t>Leite</t>
        </is>
      </c>
    </row>
    <row r="743">
      <c r="A743" t="inlineStr">
        <is>
          <t>Victor</t>
        </is>
      </c>
      <c r="B743" t="inlineStr">
        <is>
          <t>Augusto</t>
        </is>
      </c>
      <c r="D743">
        <f>+D742+1</f>
        <v/>
      </c>
      <c r="F743" t="inlineStr">
        <is>
          <t>Grin</t>
        </is>
      </c>
    </row>
    <row r="744">
      <c r="A744" t="inlineStr">
        <is>
          <t>Lívia</t>
        </is>
      </c>
      <c r="B744" t="inlineStr">
        <is>
          <t>Souza</t>
        </is>
      </c>
      <c r="D744">
        <f>+D743+1</f>
        <v/>
      </c>
      <c r="F744" t="inlineStr">
        <is>
          <t>Martelo</t>
        </is>
      </c>
    </row>
    <row r="745">
      <c r="A745" t="inlineStr">
        <is>
          <t>Bernardo</t>
        </is>
      </c>
      <c r="B745" t="inlineStr">
        <is>
          <t>Bezerra</t>
        </is>
      </c>
      <c r="D745">
        <f>+D744+1</f>
        <v/>
      </c>
      <c r="F745" t="inlineStr">
        <is>
          <t>Vazquez</t>
        </is>
      </c>
    </row>
    <row r="746">
      <c r="A746" t="inlineStr">
        <is>
          <t>Beatriz</t>
        </is>
      </c>
      <c r="B746" t="inlineStr">
        <is>
          <t>Fróes</t>
        </is>
      </c>
      <c r="D746">
        <f>+D745+1</f>
        <v/>
      </c>
      <c r="F746" t="inlineStr">
        <is>
          <t>Arias</t>
        </is>
      </c>
    </row>
    <row r="747">
      <c r="A747" t="inlineStr">
        <is>
          <t>Leonardo</t>
        </is>
      </c>
      <c r="B747" t="inlineStr">
        <is>
          <t>Pires</t>
        </is>
      </c>
      <c r="D747">
        <f>+D746+1</f>
        <v/>
      </c>
      <c r="F747" t="inlineStr">
        <is>
          <t>Gervazoni</t>
        </is>
      </c>
    </row>
    <row r="748">
      <c r="A748" t="inlineStr">
        <is>
          <t>Daniel</t>
        </is>
      </c>
      <c r="B748" t="inlineStr">
        <is>
          <t>De</t>
        </is>
      </c>
      <c r="D748">
        <f>+D747+1</f>
        <v/>
      </c>
      <c r="F748" t="inlineStr">
        <is>
          <t>Iglesias</t>
        </is>
      </c>
    </row>
    <row r="749">
      <c r="A749" t="inlineStr">
        <is>
          <t>Pedro</t>
        </is>
      </c>
      <c r="B749" t="inlineStr">
        <is>
          <t>Henrique</t>
        </is>
      </c>
      <c r="D749">
        <f>+D748+1</f>
        <v/>
      </c>
      <c r="F749" t="inlineStr">
        <is>
          <t>Thaíssa</t>
        </is>
      </c>
    </row>
    <row r="750">
      <c r="A750" t="inlineStr">
        <is>
          <t>Melissa</t>
        </is>
      </c>
      <c r="B750" t="inlineStr">
        <is>
          <t>Beatriz</t>
        </is>
      </c>
      <c r="D750">
        <f>+D749+1</f>
        <v/>
      </c>
      <c r="F750" t="inlineStr">
        <is>
          <t>Ébani</t>
        </is>
      </c>
    </row>
    <row r="751">
      <c r="A751" t="inlineStr">
        <is>
          <t>Vitor</t>
        </is>
      </c>
      <c r="B751" t="inlineStr">
        <is>
          <t>Mendonça</t>
        </is>
      </c>
      <c r="D751">
        <f>+D750+1</f>
        <v/>
      </c>
      <c r="F751" t="inlineStr">
        <is>
          <t>Ottaiano</t>
        </is>
      </c>
    </row>
    <row r="752">
      <c r="A752" t="inlineStr">
        <is>
          <t>Maria</t>
        </is>
      </c>
      <c r="B752" t="inlineStr">
        <is>
          <t>Paula</t>
        </is>
      </c>
      <c r="D752">
        <f>+D751+1</f>
        <v/>
      </c>
      <c r="F752" t="inlineStr">
        <is>
          <t>Vejarano</t>
        </is>
      </c>
    </row>
    <row r="753">
      <c r="A753" t="inlineStr">
        <is>
          <t>Vinícius</t>
        </is>
      </c>
      <c r="B753" t="inlineStr">
        <is>
          <t>Ribeiro</t>
        </is>
      </c>
      <c r="D753">
        <f>+D752+1</f>
        <v/>
      </c>
      <c r="F753" t="inlineStr">
        <is>
          <t>Tonon</t>
        </is>
      </c>
    </row>
    <row r="754">
      <c r="A754" t="inlineStr">
        <is>
          <t>Maria</t>
        </is>
      </c>
      <c r="B754" t="inlineStr">
        <is>
          <t>Clara</t>
        </is>
      </c>
      <c r="D754">
        <f>+D753+1</f>
        <v/>
      </c>
      <c r="F754" t="inlineStr">
        <is>
          <t>Mendez</t>
        </is>
      </c>
    </row>
    <row r="755">
      <c r="A755" t="inlineStr">
        <is>
          <t>Rhuan</t>
        </is>
      </c>
      <c r="B755" t="inlineStr">
        <is>
          <t>Santana</t>
        </is>
      </c>
      <c r="D755">
        <f>+D754+1</f>
        <v/>
      </c>
      <c r="F755" t="inlineStr">
        <is>
          <t>Rodine</t>
        </is>
      </c>
    </row>
    <row r="756">
      <c r="A756" t="inlineStr">
        <is>
          <t>Fernanda</t>
        </is>
      </c>
      <c r="B756" t="inlineStr">
        <is>
          <t>Vilaça</t>
        </is>
      </c>
      <c r="D756">
        <f>+D755+1</f>
        <v/>
      </c>
      <c r="F756" t="inlineStr">
        <is>
          <t>Terra</t>
        </is>
      </c>
    </row>
    <row r="757">
      <c r="A757" t="inlineStr">
        <is>
          <t>Ana</t>
        </is>
      </c>
      <c r="B757" t="inlineStr">
        <is>
          <t>Beatriz</t>
        </is>
      </c>
      <c r="D757">
        <f>+D756+1</f>
        <v/>
      </c>
      <c r="F757" t="inlineStr">
        <is>
          <t>Zamith</t>
        </is>
      </c>
    </row>
    <row r="758">
      <c r="A758" t="inlineStr">
        <is>
          <t>Caio</t>
        </is>
      </c>
      <c r="B758" t="inlineStr">
        <is>
          <t>Cesar</t>
        </is>
      </c>
      <c r="D758">
        <f>+D757+1</f>
        <v/>
      </c>
      <c r="F758" t="inlineStr">
        <is>
          <t>Vaccariello</t>
        </is>
      </c>
    </row>
    <row r="759">
      <c r="A759" t="inlineStr">
        <is>
          <t>Jônatas</t>
        </is>
      </c>
      <c r="B759" t="inlineStr">
        <is>
          <t>Monteiro</t>
        </is>
      </c>
      <c r="D759">
        <f>+D758+1</f>
        <v/>
      </c>
      <c r="F759" t="inlineStr">
        <is>
          <t>Salerno</t>
        </is>
      </c>
    </row>
    <row r="760">
      <c r="A760" t="inlineStr">
        <is>
          <t>Gabriela</t>
        </is>
      </c>
      <c r="B760" t="inlineStr">
        <is>
          <t>Pereira</t>
        </is>
      </c>
      <c r="D760">
        <f>+D759+1</f>
        <v/>
      </c>
      <c r="F760" t="inlineStr">
        <is>
          <t>Marsicano</t>
        </is>
      </c>
    </row>
    <row r="761">
      <c r="A761" t="inlineStr">
        <is>
          <t>Lucas</t>
        </is>
      </c>
      <c r="B761" t="inlineStr">
        <is>
          <t>Mathias</t>
        </is>
      </c>
      <c r="D761">
        <f>+D760+1</f>
        <v/>
      </c>
      <c r="F761" t="inlineStr">
        <is>
          <t>Peralva</t>
        </is>
      </c>
    </row>
    <row r="762">
      <c r="A762" t="inlineStr">
        <is>
          <t>Tadeu</t>
        </is>
      </c>
      <c r="B762" t="inlineStr">
        <is>
          <t>Sodre</t>
        </is>
      </c>
      <c r="D762">
        <f>+D761+1</f>
        <v/>
      </c>
      <c r="F762" t="inlineStr">
        <is>
          <t>Rebouças</t>
        </is>
      </c>
    </row>
    <row r="763">
      <c r="A763" t="inlineStr">
        <is>
          <t>Marcelo</t>
        </is>
      </c>
      <c r="B763" t="inlineStr">
        <is>
          <t>Ferreira</t>
        </is>
      </c>
      <c r="D763">
        <f>+D762+1</f>
        <v/>
      </c>
      <c r="F763" t="inlineStr">
        <is>
          <t>Mazzi</t>
        </is>
      </c>
    </row>
    <row r="764">
      <c r="A764" t="inlineStr">
        <is>
          <t>Thomáz</t>
        </is>
      </c>
      <c r="B764" t="inlineStr">
        <is>
          <t>Fernandes</t>
        </is>
      </c>
      <c r="D764">
        <f>+D763+1</f>
        <v/>
      </c>
      <c r="F764" t="inlineStr">
        <is>
          <t>Iure</t>
        </is>
      </c>
    </row>
    <row r="765">
      <c r="A765" t="inlineStr">
        <is>
          <t>Hiaiune</t>
        </is>
      </c>
      <c r="B765" t="inlineStr">
        <is>
          <t>Rachel</t>
        </is>
      </c>
      <c r="D765">
        <f>+D764+1</f>
        <v/>
      </c>
      <c r="F765" t="inlineStr">
        <is>
          <t>Osório</t>
        </is>
      </c>
    </row>
    <row r="766">
      <c r="A766" t="inlineStr">
        <is>
          <t>Matheus</t>
        </is>
      </c>
      <c r="B766" t="inlineStr">
        <is>
          <t>Viana</t>
        </is>
      </c>
      <c r="D766">
        <f>+D765+1</f>
        <v/>
      </c>
      <c r="F766" t="inlineStr">
        <is>
          <t>Faustino</t>
        </is>
      </c>
    </row>
    <row r="767">
      <c r="A767" t="inlineStr">
        <is>
          <t>Felipe</t>
        </is>
      </c>
      <c r="B767" t="inlineStr">
        <is>
          <t>Magno</t>
        </is>
      </c>
      <c r="D767">
        <f>+D766+1</f>
        <v/>
      </c>
      <c r="F767" t="inlineStr">
        <is>
          <t>Beneton</t>
        </is>
      </c>
    </row>
    <row r="768">
      <c r="A768" t="inlineStr">
        <is>
          <t>Jeronimo</t>
        </is>
      </c>
      <c r="B768" t="inlineStr">
        <is>
          <t>Fernando</t>
        </is>
      </c>
      <c r="D768">
        <f>+D767+1</f>
        <v/>
      </c>
      <c r="F768" t="inlineStr">
        <is>
          <t>Benfeitas</t>
        </is>
      </c>
    </row>
    <row r="769">
      <c r="A769" t="inlineStr">
        <is>
          <t>Gabriela</t>
        </is>
      </c>
      <c r="B769" t="inlineStr">
        <is>
          <t>Ladogano</t>
        </is>
      </c>
      <c r="D769">
        <f>+D768+1</f>
        <v/>
      </c>
      <c r="F769" t="inlineStr">
        <is>
          <t>Litza</t>
        </is>
      </c>
    </row>
    <row r="770">
      <c r="A770" t="inlineStr">
        <is>
          <t>Rodrigo</t>
        </is>
      </c>
      <c r="B770" t="inlineStr">
        <is>
          <t>Soares</t>
        </is>
      </c>
      <c r="D770">
        <f>+D769+1</f>
        <v/>
      </c>
      <c r="F770" t="inlineStr">
        <is>
          <t>Willkomm</t>
        </is>
      </c>
    </row>
    <row r="771">
      <c r="A771" t="inlineStr">
        <is>
          <t>Marina</t>
        </is>
      </c>
      <c r="B771" t="inlineStr">
        <is>
          <t>Magalhães</t>
        </is>
      </c>
      <c r="D771">
        <f>+D770+1</f>
        <v/>
      </c>
      <c r="F771" t="inlineStr">
        <is>
          <t>Loureiro</t>
        </is>
      </c>
    </row>
    <row r="772">
      <c r="A772" t="inlineStr">
        <is>
          <t>Thiago</t>
        </is>
      </c>
      <c r="B772" t="inlineStr">
        <is>
          <t>Mendes</t>
        </is>
      </c>
      <c r="D772">
        <f>+D771+1</f>
        <v/>
      </c>
      <c r="F772" t="inlineStr">
        <is>
          <t>El</t>
        </is>
      </c>
    </row>
    <row r="773">
      <c r="A773" t="inlineStr">
        <is>
          <t>Felipe</t>
        </is>
      </c>
      <c r="B773" t="inlineStr">
        <is>
          <t>de</t>
        </is>
      </c>
      <c r="D773">
        <f>+D772+1</f>
        <v/>
      </c>
      <c r="F773" t="inlineStr">
        <is>
          <t>Melhoranse</t>
        </is>
      </c>
    </row>
    <row r="774">
      <c r="A774" t="inlineStr">
        <is>
          <t>Matheus</t>
        </is>
      </c>
      <c r="B774" t="inlineStr">
        <is>
          <t>Barbosa</t>
        </is>
      </c>
      <c r="D774">
        <f>+D773+1</f>
        <v/>
      </c>
      <c r="F774" t="inlineStr">
        <is>
          <t>Bokehi</t>
        </is>
      </c>
    </row>
    <row r="775">
      <c r="A775" t="inlineStr">
        <is>
          <t>Frederico</t>
        </is>
      </c>
      <c r="B775" t="inlineStr">
        <is>
          <t>de</t>
        </is>
      </c>
      <c r="D775">
        <f>+D774+1</f>
        <v/>
      </c>
      <c r="F775" t="inlineStr">
        <is>
          <t>Felipi</t>
        </is>
      </c>
    </row>
    <row r="776">
      <c r="A776" t="inlineStr">
        <is>
          <t>Raphael</t>
        </is>
      </c>
      <c r="B776" t="inlineStr">
        <is>
          <t>Emmerick</t>
        </is>
      </c>
      <c r="D776">
        <f>+D775+1</f>
        <v/>
      </c>
      <c r="F776" t="inlineStr">
        <is>
          <t>Delôgo</t>
        </is>
      </c>
    </row>
    <row r="777">
      <c r="A777" t="inlineStr">
        <is>
          <t>Brenda</t>
        </is>
      </c>
      <c r="B777" t="inlineStr">
        <is>
          <t>Dalila</t>
        </is>
      </c>
      <c r="D777">
        <f>+D776+1</f>
        <v/>
      </c>
      <c r="F777" t="inlineStr">
        <is>
          <t>Barbolo</t>
        </is>
      </c>
    </row>
    <row r="778">
      <c r="A778" t="inlineStr">
        <is>
          <t>Gabriel</t>
        </is>
      </c>
      <c r="B778" t="inlineStr">
        <is>
          <t>Dias</t>
        </is>
      </c>
      <c r="D778">
        <f>+D777+1</f>
        <v/>
      </c>
      <c r="F778" t="inlineStr">
        <is>
          <t>Kalume</t>
        </is>
      </c>
    </row>
    <row r="779">
      <c r="A779" t="inlineStr">
        <is>
          <t>Daniel</t>
        </is>
      </c>
      <c r="B779" t="inlineStr">
        <is>
          <t>Alves</t>
        </is>
      </c>
      <c r="D779">
        <f>+D778+1</f>
        <v/>
      </c>
      <c r="F779" t="inlineStr">
        <is>
          <t>Baumeier</t>
        </is>
      </c>
    </row>
    <row r="780">
      <c r="A780" t="inlineStr">
        <is>
          <t>Wen</t>
        </is>
      </c>
      <c r="B780" t="inlineStr">
        <is>
          <t>Jiun</t>
        </is>
      </c>
      <c r="D780">
        <f>+D779+1</f>
        <v/>
      </c>
      <c r="F780" t="inlineStr">
        <is>
          <t>Kuhlmann</t>
        </is>
      </c>
    </row>
    <row r="781">
      <c r="A781" t="inlineStr">
        <is>
          <t>Fabiano</t>
        </is>
      </c>
      <c r="B781" t="inlineStr">
        <is>
          <t>dos</t>
        </is>
      </c>
      <c r="D781">
        <f>+D780+1</f>
        <v/>
      </c>
      <c r="F781" t="inlineStr">
        <is>
          <t>Asenjo</t>
        </is>
      </c>
    </row>
    <row r="782">
      <c r="A782" t="inlineStr">
        <is>
          <t>João</t>
        </is>
      </c>
      <c r="B782" t="inlineStr">
        <is>
          <t>Victor</t>
        </is>
      </c>
      <c r="D782">
        <f>+D781+1</f>
        <v/>
      </c>
      <c r="F782" t="inlineStr">
        <is>
          <t>Kuszer</t>
        </is>
      </c>
    </row>
    <row r="783">
      <c r="A783" t="inlineStr">
        <is>
          <t>Cézar</t>
        </is>
      </c>
      <c r="B783" t="inlineStr">
        <is>
          <t>Goldoni</t>
        </is>
      </c>
      <c r="D783">
        <f>+D782+1</f>
        <v/>
      </c>
      <c r="F783" t="inlineStr">
        <is>
          <t>Ramalho</t>
        </is>
      </c>
    </row>
    <row r="784">
      <c r="A784" t="inlineStr">
        <is>
          <t>Amanda</t>
        </is>
      </c>
      <c r="B784" t="inlineStr">
        <is>
          <t>Cardozo</t>
        </is>
      </c>
      <c r="D784">
        <f>+D783+1</f>
        <v/>
      </c>
      <c r="F784" t="inlineStr">
        <is>
          <t>Ferman</t>
        </is>
      </c>
    </row>
    <row r="785">
      <c r="A785" t="inlineStr">
        <is>
          <t>Lucas</t>
        </is>
      </c>
      <c r="B785" t="inlineStr">
        <is>
          <t>Falcão</t>
        </is>
      </c>
      <c r="D785">
        <f>+D784+1</f>
        <v/>
      </c>
      <c r="F785" t="inlineStr">
        <is>
          <t>Liberbaum</t>
        </is>
      </c>
    </row>
    <row r="786">
      <c r="A786" t="inlineStr">
        <is>
          <t>Bernard</t>
        </is>
      </c>
      <c r="B786" t="inlineStr">
        <is>
          <t>Franca</t>
        </is>
      </c>
      <c r="D786">
        <f>+D785+1</f>
        <v/>
      </c>
      <c r="F786" t="inlineStr">
        <is>
          <t>Tozatto</t>
        </is>
      </c>
    </row>
    <row r="787">
      <c r="A787" t="inlineStr">
        <is>
          <t>Guilherme</t>
        </is>
      </c>
      <c r="B787" t="inlineStr">
        <is>
          <t>Baldanzi</t>
        </is>
      </c>
      <c r="D787">
        <f>+D786+1</f>
        <v/>
      </c>
      <c r="F787" t="inlineStr">
        <is>
          <t>Sanches</t>
        </is>
      </c>
    </row>
    <row r="788">
      <c r="A788" t="inlineStr">
        <is>
          <t>Carolina</t>
        </is>
      </c>
      <c r="B788" t="inlineStr">
        <is>
          <t>Chaves</t>
        </is>
      </c>
      <c r="D788">
        <f>+D787+1</f>
        <v/>
      </c>
      <c r="F788" t="inlineStr">
        <is>
          <t>Ornelas</t>
        </is>
      </c>
    </row>
    <row r="789">
      <c r="A789" t="inlineStr">
        <is>
          <t>Mariana</t>
        </is>
      </c>
      <c r="B789" t="inlineStr">
        <is>
          <t>Fernandes</t>
        </is>
      </c>
      <c r="D789">
        <f>+D788+1</f>
        <v/>
      </c>
      <c r="F789" t="inlineStr">
        <is>
          <t>Corte</t>
        </is>
      </c>
    </row>
    <row r="790">
      <c r="A790" t="inlineStr">
        <is>
          <t>Maria</t>
        </is>
      </c>
      <c r="B790" t="inlineStr">
        <is>
          <t>Julia</t>
        </is>
      </c>
      <c r="D790">
        <f>+D789+1</f>
        <v/>
      </c>
      <c r="F790" t="inlineStr">
        <is>
          <t>Anderson</t>
        </is>
      </c>
    </row>
    <row r="791">
      <c r="A791" t="inlineStr">
        <is>
          <t>Emilaine</t>
        </is>
      </c>
      <c r="B791" t="inlineStr">
        <is>
          <t>Maria</t>
        </is>
      </c>
      <c r="D791">
        <f>+D790+1</f>
        <v/>
      </c>
      <c r="F791" t="inlineStr">
        <is>
          <t>Rente</t>
        </is>
      </c>
    </row>
    <row r="792">
      <c r="A792" t="inlineStr">
        <is>
          <t>Carolina</t>
        </is>
      </c>
      <c r="B792" t="inlineStr">
        <is>
          <t>Stellet</t>
        </is>
      </c>
      <c r="D792">
        <f>+D791+1</f>
        <v/>
      </c>
      <c r="F792" t="inlineStr">
        <is>
          <t>Lavagnole</t>
        </is>
      </c>
    </row>
    <row r="793">
      <c r="A793" t="inlineStr">
        <is>
          <t>Thales</t>
        </is>
      </c>
      <c r="B793" t="inlineStr">
        <is>
          <t>Alves</t>
        </is>
      </c>
      <c r="D793">
        <f>+D792+1</f>
        <v/>
      </c>
      <c r="F793" t="inlineStr">
        <is>
          <t>Delogo</t>
        </is>
      </c>
    </row>
    <row r="794">
      <c r="A794" t="inlineStr">
        <is>
          <t>Nélio</t>
        </is>
      </c>
      <c r="B794" t="inlineStr">
        <is>
          <t>Barberini</t>
        </is>
      </c>
      <c r="D794">
        <f>+D793+1</f>
        <v/>
      </c>
      <c r="F794" t="inlineStr">
        <is>
          <t>Meireles</t>
        </is>
      </c>
    </row>
    <row r="795">
      <c r="A795" t="inlineStr">
        <is>
          <t>Andre</t>
        </is>
      </c>
      <c r="B795" t="inlineStr">
        <is>
          <t>Carneiro</t>
        </is>
      </c>
      <c r="D795">
        <f>+D794+1</f>
        <v/>
      </c>
      <c r="F795" t="inlineStr">
        <is>
          <t>Antunes</t>
        </is>
      </c>
    </row>
    <row r="796">
      <c r="A796" t="inlineStr">
        <is>
          <t>Luiz</t>
        </is>
      </c>
      <c r="B796" t="inlineStr">
        <is>
          <t>Henrique</t>
        </is>
      </c>
      <c r="D796">
        <f>+D795+1</f>
        <v/>
      </c>
      <c r="F796" t="inlineStr">
        <is>
          <t>Kale</t>
        </is>
      </c>
    </row>
    <row r="797">
      <c r="A797" t="inlineStr">
        <is>
          <t>Larissa</t>
        </is>
      </c>
      <c r="B797" t="inlineStr">
        <is>
          <t>Yumi</t>
        </is>
      </c>
      <c r="D797">
        <f>+D796+1</f>
        <v/>
      </c>
      <c r="F797" t="inlineStr">
        <is>
          <t>Guillermo</t>
        </is>
      </c>
    </row>
    <row r="798">
      <c r="A798" t="inlineStr">
        <is>
          <t>Rafael</t>
        </is>
      </c>
      <c r="B798" t="inlineStr">
        <is>
          <t>Rivero</t>
        </is>
      </c>
      <c r="D798">
        <f>+D797+1</f>
        <v/>
      </c>
      <c r="F798" t="inlineStr">
        <is>
          <t>Cuciniello</t>
        </is>
      </c>
    </row>
    <row r="799">
      <c r="A799" t="inlineStr">
        <is>
          <t>Leandro</t>
        </is>
      </c>
      <c r="B799" t="inlineStr">
        <is>
          <t>de</t>
        </is>
      </c>
      <c r="D799">
        <f>+D798+1</f>
        <v/>
      </c>
      <c r="F799" t="inlineStr">
        <is>
          <t>Karla</t>
        </is>
      </c>
    </row>
    <row r="800">
      <c r="A800" t="inlineStr">
        <is>
          <t>Angelo</t>
        </is>
      </c>
      <c r="B800" t="inlineStr">
        <is>
          <t>Antonio</t>
        </is>
      </c>
      <c r="D800">
        <f>+D799+1</f>
        <v/>
      </c>
      <c r="F800" t="inlineStr">
        <is>
          <t>Cappelli</t>
        </is>
      </c>
    </row>
    <row r="801">
      <c r="A801" t="inlineStr">
        <is>
          <t>Juan</t>
        </is>
      </c>
      <c r="B801" t="inlineStr">
        <is>
          <t>Carlos</t>
        </is>
      </c>
      <c r="D801">
        <f>+D800+1</f>
        <v/>
      </c>
      <c r="F801" t="inlineStr">
        <is>
          <t>Touriño</t>
        </is>
      </c>
    </row>
    <row r="802">
      <c r="A802" t="inlineStr">
        <is>
          <t>Julia</t>
        </is>
      </c>
      <c r="B802" t="inlineStr">
        <is>
          <t>Campos</t>
        </is>
      </c>
      <c r="D802">
        <f>+D801+1</f>
        <v/>
      </c>
      <c r="F802" t="inlineStr">
        <is>
          <t>Helal</t>
        </is>
      </c>
    </row>
    <row r="803">
      <c r="A803" t="inlineStr">
        <is>
          <t>Juliana</t>
        </is>
      </c>
      <c r="B803" t="inlineStr">
        <is>
          <t>Mesquita</t>
        </is>
      </c>
      <c r="D803">
        <f>+D802+1</f>
        <v/>
      </c>
      <c r="F803" t="inlineStr">
        <is>
          <t>Brandao</t>
        </is>
      </c>
    </row>
    <row r="804">
      <c r="A804" t="inlineStr">
        <is>
          <t>Lucas</t>
        </is>
      </c>
      <c r="B804" t="inlineStr">
        <is>
          <t>Santos</t>
        </is>
      </c>
      <c r="D804">
        <f>+D803+1</f>
        <v/>
      </c>
      <c r="F804" t="inlineStr">
        <is>
          <t>Feliciano</t>
        </is>
      </c>
    </row>
    <row r="805">
      <c r="A805" t="inlineStr">
        <is>
          <t>Bernardo</t>
        </is>
      </c>
      <c r="B805" t="inlineStr">
        <is>
          <t>Berlandez</t>
        </is>
      </c>
      <c r="D805">
        <f>+D804+1</f>
        <v/>
      </c>
      <c r="F805" t="inlineStr">
        <is>
          <t>Palladino</t>
        </is>
      </c>
    </row>
    <row r="806">
      <c r="A806" t="inlineStr">
        <is>
          <t>Natalia</t>
        </is>
      </c>
      <c r="B806" t="inlineStr">
        <is>
          <t>Fernandes</t>
        </is>
      </c>
      <c r="D806">
        <f>+D805+1</f>
        <v/>
      </c>
      <c r="F806" t="inlineStr">
        <is>
          <t>Mothé</t>
        </is>
      </c>
    </row>
    <row r="807">
      <c r="A807" t="inlineStr">
        <is>
          <t>Daniel</t>
        </is>
      </c>
      <c r="B807" t="inlineStr">
        <is>
          <t>Longo</t>
        </is>
      </c>
      <c r="D807">
        <f>+D806+1</f>
        <v/>
      </c>
      <c r="F807" t="inlineStr">
        <is>
          <t>Rafael</t>
        </is>
      </c>
    </row>
    <row r="808">
      <c r="A808" t="inlineStr">
        <is>
          <t>Gabriela</t>
        </is>
      </c>
      <c r="B808" t="inlineStr">
        <is>
          <t>Freire</t>
        </is>
      </c>
      <c r="D808">
        <f>+D807+1</f>
        <v/>
      </c>
      <c r="F808" t="inlineStr">
        <is>
          <t>Rust</t>
        </is>
      </c>
    </row>
    <row r="809">
      <c r="A809" t="inlineStr">
        <is>
          <t>Luiza</t>
        </is>
      </c>
      <c r="B809" t="inlineStr">
        <is>
          <t>Nuñez</t>
        </is>
      </c>
      <c r="D809">
        <f>+D808+1</f>
        <v/>
      </c>
      <c r="F809" t="inlineStr">
        <is>
          <t>Benetoli</t>
        </is>
      </c>
    </row>
    <row r="810">
      <c r="A810" t="inlineStr">
        <is>
          <t>Matheus</t>
        </is>
      </c>
      <c r="B810" t="inlineStr">
        <is>
          <t>Pereira</t>
        </is>
      </c>
      <c r="D810">
        <f>+D809+1</f>
        <v/>
      </c>
      <c r="F810" t="inlineStr">
        <is>
          <t>Curi</t>
        </is>
      </c>
    </row>
    <row r="811">
      <c r="A811" t="inlineStr">
        <is>
          <t>Vitor</t>
        </is>
      </c>
      <c r="B811" t="inlineStr">
        <is>
          <t>Pellegrini</t>
        </is>
      </c>
      <c r="D811">
        <f>+D810+1</f>
        <v/>
      </c>
      <c r="F811" t="inlineStr">
        <is>
          <t>Barrocas</t>
        </is>
      </c>
    </row>
    <row r="812">
      <c r="A812" t="inlineStr">
        <is>
          <t>Ana</t>
        </is>
      </c>
      <c r="B812" t="inlineStr">
        <is>
          <t>Leticia</t>
        </is>
      </c>
      <c r="D812">
        <f>+D811+1</f>
        <v/>
      </c>
      <c r="F812" t="inlineStr">
        <is>
          <t>Guilhon</t>
        </is>
      </c>
    </row>
    <row r="813">
      <c r="A813" t="inlineStr">
        <is>
          <t>Gabrielle</t>
        </is>
      </c>
      <c r="B813" t="inlineStr">
        <is>
          <t>de</t>
        </is>
      </c>
      <c r="D813">
        <f>+D812+1</f>
        <v/>
      </c>
      <c r="F813" t="inlineStr">
        <is>
          <t>Bernardes</t>
        </is>
      </c>
    </row>
    <row r="814">
      <c r="A814" t="inlineStr">
        <is>
          <t>Norman</t>
        </is>
      </c>
      <c r="B814" t="inlineStr">
        <is>
          <t>Heleno</t>
        </is>
      </c>
      <c r="D814">
        <f>+D813+1</f>
        <v/>
      </c>
      <c r="F814" t="inlineStr">
        <is>
          <t>Rohr</t>
        </is>
      </c>
    </row>
    <row r="815">
      <c r="A815" t="inlineStr">
        <is>
          <t>Lara</t>
        </is>
      </c>
      <c r="B815" t="inlineStr">
        <is>
          <t>Gomes</t>
        </is>
      </c>
      <c r="D815">
        <f>+D814+1</f>
        <v/>
      </c>
      <c r="F815" t="inlineStr">
        <is>
          <t>Donati</t>
        </is>
      </c>
    </row>
    <row r="816">
      <c r="A816" t="inlineStr">
        <is>
          <t>João</t>
        </is>
      </c>
      <c r="B816" t="inlineStr">
        <is>
          <t>Victor</t>
        </is>
      </c>
      <c r="D816">
        <f>+D815+1</f>
        <v/>
      </c>
      <c r="F816" t="inlineStr">
        <is>
          <t>Alice</t>
        </is>
      </c>
    </row>
    <row r="817">
      <c r="A817" t="inlineStr">
        <is>
          <t>Nicolas</t>
        </is>
      </c>
      <c r="B817" t="inlineStr">
        <is>
          <t>Costa</t>
        </is>
      </c>
      <c r="D817">
        <f>+D816+1</f>
        <v/>
      </c>
      <c r="F817" t="inlineStr">
        <is>
          <t>Ciriaco</t>
        </is>
      </c>
    </row>
    <row r="818">
      <c r="A818" t="inlineStr">
        <is>
          <t>Yuri</t>
        </is>
      </c>
      <c r="B818" t="inlineStr">
        <is>
          <t>Jung</t>
        </is>
      </c>
      <c r="D818">
        <f>+D817+1</f>
        <v/>
      </c>
      <c r="F818" t="inlineStr">
        <is>
          <t>Lovato</t>
        </is>
      </c>
    </row>
    <row r="819">
      <c r="A819" t="inlineStr">
        <is>
          <t>Elisa</t>
        </is>
      </c>
      <c r="B819" t="inlineStr">
        <is>
          <t>Soares</t>
        </is>
      </c>
      <c r="D819">
        <f>+D818+1</f>
        <v/>
      </c>
      <c r="F819" t="inlineStr">
        <is>
          <t>Balbino</t>
        </is>
      </c>
    </row>
    <row r="820">
      <c r="A820" t="inlineStr">
        <is>
          <t>Aline</t>
        </is>
      </c>
      <c r="B820" t="inlineStr">
        <is>
          <t>Cristina</t>
        </is>
      </c>
      <c r="D820">
        <f>+D819+1</f>
        <v/>
      </c>
      <c r="F820" t="inlineStr">
        <is>
          <t>Takioche</t>
        </is>
      </c>
    </row>
    <row r="821">
      <c r="A821" t="inlineStr">
        <is>
          <t>Isabelle</t>
        </is>
      </c>
      <c r="B821" t="inlineStr">
        <is>
          <t>Bandeira</t>
        </is>
      </c>
      <c r="D821">
        <f>+D820+1</f>
        <v/>
      </c>
      <c r="F821" t="inlineStr">
        <is>
          <t>Lucca</t>
        </is>
      </c>
    </row>
    <row r="822">
      <c r="A822" t="inlineStr">
        <is>
          <t>Pedro</t>
        </is>
      </c>
      <c r="B822" t="inlineStr">
        <is>
          <t>Boaventura</t>
        </is>
      </c>
      <c r="D822">
        <f>+D821+1</f>
        <v/>
      </c>
      <c r="F822" t="inlineStr">
        <is>
          <t>Giannini</t>
        </is>
      </c>
    </row>
    <row r="823">
      <c r="A823" t="inlineStr">
        <is>
          <t>Lucas</t>
        </is>
      </c>
      <c r="B823" t="inlineStr">
        <is>
          <t>Ribas</t>
        </is>
      </c>
      <c r="D823">
        <f>+D822+1</f>
        <v/>
      </c>
      <c r="F823" t="inlineStr">
        <is>
          <t>Pettene</t>
        </is>
      </c>
    </row>
    <row r="824">
      <c r="A824" t="inlineStr">
        <is>
          <t>Samara</t>
        </is>
      </c>
      <c r="B824" t="inlineStr">
        <is>
          <t>de</t>
        </is>
      </c>
      <c r="D824">
        <f>+D823+1</f>
        <v/>
      </c>
      <c r="F824" t="inlineStr">
        <is>
          <t>França</t>
        </is>
      </c>
    </row>
    <row r="825">
      <c r="A825" t="inlineStr">
        <is>
          <t>Átila</t>
        </is>
      </c>
      <c r="B825" t="inlineStr">
        <is>
          <t>Mollica</t>
        </is>
      </c>
      <c r="D825">
        <f>+D824+1</f>
        <v/>
      </c>
      <c r="F825" t="inlineStr">
        <is>
          <t>Brum</t>
        </is>
      </c>
    </row>
    <row r="826">
      <c r="A826" t="inlineStr">
        <is>
          <t>Stefan</t>
        </is>
      </c>
      <c r="B826" t="inlineStr">
        <is>
          <t>Faller</t>
        </is>
      </c>
      <c r="D826">
        <f>+D825+1</f>
        <v/>
      </c>
      <c r="F826" t="inlineStr">
        <is>
          <t>André</t>
        </is>
      </c>
    </row>
    <row r="827">
      <c r="A827" t="inlineStr">
        <is>
          <t>Brenda</t>
        </is>
      </c>
      <c r="B827" t="inlineStr">
        <is>
          <t>Duarte</t>
        </is>
      </c>
      <c r="D827">
        <f>+D826+1</f>
        <v/>
      </c>
      <c r="F827" t="inlineStr">
        <is>
          <t>Lourenço</t>
        </is>
      </c>
    </row>
    <row r="828">
      <c r="A828" t="inlineStr">
        <is>
          <t>Lívia</t>
        </is>
      </c>
      <c r="B828" t="inlineStr">
        <is>
          <t>Ventura</t>
        </is>
      </c>
      <c r="D828">
        <f>+D827+1</f>
        <v/>
      </c>
      <c r="F828" t="inlineStr">
        <is>
          <t>Calassara</t>
        </is>
      </c>
    </row>
    <row r="829">
      <c r="A829" t="inlineStr">
        <is>
          <t>Mariana</t>
        </is>
      </c>
      <c r="B829" t="inlineStr">
        <is>
          <t>Monteiro</t>
        </is>
      </c>
      <c r="D829">
        <f>+D828+1</f>
        <v/>
      </c>
      <c r="F829" t="inlineStr">
        <is>
          <t>van</t>
        </is>
      </c>
    </row>
    <row r="830">
      <c r="A830" t="inlineStr">
        <is>
          <t>Amanda</t>
        </is>
      </c>
      <c r="B830" t="inlineStr">
        <is>
          <t>Lima</t>
        </is>
      </c>
      <c r="D830">
        <f>+D829+1</f>
        <v/>
      </c>
      <c r="F830" t="inlineStr">
        <is>
          <t>Cucco</t>
        </is>
      </c>
    </row>
    <row r="831">
      <c r="A831" t="inlineStr">
        <is>
          <t>Mariane</t>
        </is>
      </c>
      <c r="B831" t="inlineStr">
        <is>
          <t>Silveira</t>
        </is>
      </c>
      <c r="D831">
        <f>+D830+1</f>
        <v/>
      </c>
      <c r="F831" t="inlineStr">
        <is>
          <t>Turnes</t>
        </is>
      </c>
    </row>
    <row r="832">
      <c r="A832" t="inlineStr">
        <is>
          <t>Gustavo</t>
        </is>
      </c>
      <c r="B832" t="inlineStr">
        <is>
          <t>Spata</t>
        </is>
      </c>
      <c r="D832">
        <f>+D831+1</f>
        <v/>
      </c>
      <c r="F832" t="inlineStr">
        <is>
          <t>Benévolo</t>
        </is>
      </c>
    </row>
    <row r="833">
      <c r="A833" t="inlineStr">
        <is>
          <t>Diego</t>
        </is>
      </c>
      <c r="B833" t="inlineStr">
        <is>
          <t>do</t>
        </is>
      </c>
      <c r="D833">
        <f>+D832+1</f>
        <v/>
      </c>
      <c r="F833" t="inlineStr">
        <is>
          <t>Padilha</t>
        </is>
      </c>
    </row>
    <row r="834">
      <c r="A834" t="inlineStr">
        <is>
          <t>Victor</t>
        </is>
      </c>
      <c r="B834" t="inlineStr">
        <is>
          <t>Henrique</t>
        </is>
      </c>
      <c r="D834">
        <f>+D833+1</f>
        <v/>
      </c>
      <c r="F834" t="inlineStr">
        <is>
          <t>Peters</t>
        </is>
      </c>
    </row>
    <row r="835">
      <c r="A835" t="inlineStr">
        <is>
          <t>João</t>
        </is>
      </c>
      <c r="B835" t="inlineStr">
        <is>
          <t>Victor</t>
        </is>
      </c>
      <c r="D835">
        <f>+D834+1</f>
        <v/>
      </c>
      <c r="F835" t="inlineStr">
        <is>
          <t>Goncalves</t>
        </is>
      </c>
    </row>
    <row r="836">
      <c r="A836" t="inlineStr">
        <is>
          <t>Larissa</t>
        </is>
      </c>
      <c r="B836" t="inlineStr">
        <is>
          <t>Rodrigues</t>
        </is>
      </c>
      <c r="D836">
        <f>+D835+1</f>
        <v/>
      </c>
      <c r="F836" t="inlineStr">
        <is>
          <t>Carajuru</t>
        </is>
      </c>
    </row>
    <row r="837">
      <c r="A837" t="inlineStr">
        <is>
          <t>Lucas</t>
        </is>
      </c>
      <c r="B837" t="inlineStr">
        <is>
          <t>Machado</t>
        </is>
      </c>
      <c r="D837">
        <f>+D836+1</f>
        <v/>
      </c>
      <c r="F837" t="inlineStr">
        <is>
          <t>Varela</t>
        </is>
      </c>
    </row>
    <row r="838">
      <c r="A838" t="inlineStr">
        <is>
          <t>Adelino</t>
        </is>
      </c>
      <c r="B838" t="inlineStr">
        <is>
          <t>Jose</t>
        </is>
      </c>
      <c r="D838">
        <f>+D837+1</f>
        <v/>
      </c>
      <c r="F838" t="inlineStr">
        <is>
          <t>Wajnberg</t>
        </is>
      </c>
    </row>
    <row r="839">
      <c r="A839" t="inlineStr">
        <is>
          <t>Luca</t>
        </is>
      </c>
      <c r="B839" t="inlineStr">
        <is>
          <t>Sartorio</t>
        </is>
      </c>
      <c r="D839">
        <f>+D838+1</f>
        <v/>
      </c>
      <c r="F839" t="inlineStr">
        <is>
          <t>Casassanta</t>
        </is>
      </c>
    </row>
    <row r="840">
      <c r="A840" t="inlineStr">
        <is>
          <t>Matheus</t>
        </is>
      </c>
      <c r="B840" t="inlineStr">
        <is>
          <t>Varanda</t>
        </is>
      </c>
      <c r="D840">
        <f>+D839+1</f>
        <v/>
      </c>
      <c r="F840" t="inlineStr">
        <is>
          <t>Araripe</t>
        </is>
      </c>
    </row>
    <row r="841">
      <c r="A841" t="inlineStr">
        <is>
          <t>Luana</t>
        </is>
      </c>
      <c r="B841" t="inlineStr">
        <is>
          <t>Marques</t>
        </is>
      </c>
      <c r="D841">
        <f>+D840+1</f>
        <v/>
      </c>
      <c r="F841" t="inlineStr">
        <is>
          <t>Bottin</t>
        </is>
      </c>
    </row>
    <row r="842">
      <c r="A842" t="inlineStr">
        <is>
          <t>Juliana</t>
        </is>
      </c>
      <c r="B842" t="inlineStr">
        <is>
          <t>Cruz</t>
        </is>
      </c>
      <c r="D842">
        <f>+D841+1</f>
        <v/>
      </c>
      <c r="F842" t="inlineStr">
        <is>
          <t>Riff</t>
        </is>
      </c>
    </row>
    <row r="843">
      <c r="A843" t="inlineStr">
        <is>
          <t>Luisa</t>
        </is>
      </c>
      <c r="B843" t="inlineStr">
        <is>
          <t>Nobili</t>
        </is>
      </c>
      <c r="D843">
        <f>+D842+1</f>
        <v/>
      </c>
      <c r="F843" t="inlineStr">
        <is>
          <t>Regina</t>
        </is>
      </c>
    </row>
    <row r="844">
      <c r="A844" t="inlineStr">
        <is>
          <t>Matheus</t>
        </is>
      </c>
      <c r="B844" t="inlineStr">
        <is>
          <t>Silva</t>
        </is>
      </c>
      <c r="D844">
        <f>+D843+1</f>
        <v/>
      </c>
      <c r="F844" t="inlineStr">
        <is>
          <t>Damasceno</t>
        </is>
      </c>
    </row>
    <row r="845">
      <c r="A845" t="inlineStr">
        <is>
          <t>Nathalia</t>
        </is>
      </c>
      <c r="B845" t="inlineStr">
        <is>
          <t>Lessa</t>
        </is>
      </c>
      <c r="D845">
        <f>+D844+1</f>
        <v/>
      </c>
      <c r="F845" t="inlineStr">
        <is>
          <t>Fejo</t>
        </is>
      </c>
    </row>
    <row r="846">
      <c r="A846" t="inlineStr">
        <is>
          <t>Erick</t>
        </is>
      </c>
      <c r="B846" t="inlineStr">
        <is>
          <t>Alves</t>
        </is>
      </c>
      <c r="D846">
        <f>+D845+1</f>
        <v/>
      </c>
      <c r="F846" t="inlineStr">
        <is>
          <t>Brotas</t>
        </is>
      </c>
    </row>
    <row r="847">
      <c r="A847" t="inlineStr">
        <is>
          <t>Leticia</t>
        </is>
      </c>
      <c r="B847" t="inlineStr">
        <is>
          <t>Sousa</t>
        </is>
      </c>
      <c r="D847">
        <f>+D846+1</f>
        <v/>
      </c>
      <c r="F847" t="inlineStr">
        <is>
          <t>Chamoun</t>
        </is>
      </c>
    </row>
    <row r="848">
      <c r="A848" t="inlineStr">
        <is>
          <t>Maria</t>
        </is>
      </c>
      <c r="B848" t="inlineStr">
        <is>
          <t>Clara</t>
        </is>
      </c>
      <c r="D848">
        <f>+D847+1</f>
        <v/>
      </c>
      <c r="F848" t="inlineStr">
        <is>
          <t>Lemos</t>
        </is>
      </c>
    </row>
    <row r="849">
      <c r="A849" t="inlineStr">
        <is>
          <t>Maria</t>
        </is>
      </c>
      <c r="B849" t="inlineStr">
        <is>
          <t>Jordania</t>
        </is>
      </c>
      <c r="D849">
        <f>+D848+1</f>
        <v/>
      </c>
      <c r="F849" t="inlineStr">
        <is>
          <t>Basso</t>
        </is>
      </c>
    </row>
    <row r="850">
      <c r="A850" t="inlineStr">
        <is>
          <t>Igor</t>
        </is>
      </c>
      <c r="B850" t="inlineStr">
        <is>
          <t>Monteiro</t>
        </is>
      </c>
      <c r="D850">
        <f>+D849+1</f>
        <v/>
      </c>
      <c r="F850" t="inlineStr">
        <is>
          <t>Vita</t>
        </is>
      </c>
    </row>
    <row r="851">
      <c r="A851" t="inlineStr">
        <is>
          <t>Itai</t>
        </is>
      </c>
      <c r="B851" t="inlineStr">
        <is>
          <t>Yosef</t>
        </is>
      </c>
      <c r="D851">
        <f>+D850+1</f>
        <v/>
      </c>
      <c r="F851" t="inlineStr">
        <is>
          <t>Venâncio</t>
        </is>
      </c>
    </row>
    <row r="852">
      <c r="A852" t="inlineStr">
        <is>
          <t>Jessica</t>
        </is>
      </c>
      <c r="B852" t="inlineStr">
        <is>
          <t>Esquenazi</t>
        </is>
      </c>
      <c r="D852">
        <f>+D851+1</f>
        <v/>
      </c>
      <c r="F852" t="inlineStr">
        <is>
          <t>Monnerat</t>
        </is>
      </c>
    </row>
    <row r="853">
      <c r="A853" t="inlineStr">
        <is>
          <t>Isabella</t>
        </is>
      </c>
      <c r="B853" t="inlineStr">
        <is>
          <t>Bailly</t>
        </is>
      </c>
      <c r="D853">
        <f>+D852+1</f>
        <v/>
      </c>
      <c r="F853" t="inlineStr">
        <is>
          <t>Barcellos</t>
        </is>
      </c>
    </row>
    <row r="854">
      <c r="A854" t="inlineStr">
        <is>
          <t>Camila</t>
        </is>
      </c>
      <c r="B854" t="inlineStr">
        <is>
          <t>Vieira</t>
        </is>
      </c>
      <c r="D854">
        <f>+D853+1</f>
        <v/>
      </c>
      <c r="F854" t="inlineStr">
        <is>
          <t>Brust</t>
        </is>
      </c>
    </row>
    <row r="855">
      <c r="A855" t="inlineStr">
        <is>
          <t>Alexandra</t>
        </is>
      </c>
      <c r="B855" t="inlineStr">
        <is>
          <t>Ferreira</t>
        </is>
      </c>
      <c r="D855">
        <f>+D854+1</f>
        <v/>
      </c>
      <c r="F855" t="inlineStr">
        <is>
          <t>Bloise</t>
        </is>
      </c>
    </row>
    <row r="856">
      <c r="A856" t="inlineStr">
        <is>
          <t>Layssa</t>
        </is>
      </c>
      <c r="B856" t="inlineStr">
        <is>
          <t>Souza</t>
        </is>
      </c>
      <c r="D856">
        <f>+D855+1</f>
        <v/>
      </c>
      <c r="F856" t="inlineStr">
        <is>
          <t>Rianelli</t>
        </is>
      </c>
    </row>
    <row r="857">
      <c r="A857" t="inlineStr">
        <is>
          <t>Leonardo</t>
        </is>
      </c>
      <c r="B857" t="inlineStr">
        <is>
          <t>Machado</t>
        </is>
      </c>
      <c r="D857">
        <f>+D856+1</f>
        <v/>
      </c>
      <c r="F857" t="inlineStr">
        <is>
          <t>Lanssoni</t>
        </is>
      </c>
    </row>
    <row r="858">
      <c r="A858" t="inlineStr">
        <is>
          <t>Lucas</t>
        </is>
      </c>
      <c r="B858" t="inlineStr">
        <is>
          <t>Macedo</t>
        </is>
      </c>
      <c r="D858">
        <f>+D857+1</f>
        <v/>
      </c>
      <c r="F858" t="inlineStr">
        <is>
          <t>Greenman</t>
        </is>
      </c>
    </row>
    <row r="859">
      <c r="A859" t="inlineStr">
        <is>
          <t>Marcos</t>
        </is>
      </c>
      <c r="B859" t="inlineStr">
        <is>
          <t>Vinícius</t>
        </is>
      </c>
      <c r="D859">
        <f>+D858+1</f>
        <v/>
      </c>
      <c r="F859" t="inlineStr">
        <is>
          <t>Sobral</t>
        </is>
      </c>
    </row>
    <row r="860">
      <c r="A860" t="inlineStr">
        <is>
          <t>Luis</t>
        </is>
      </c>
      <c r="B860" t="inlineStr">
        <is>
          <t>Felipe</t>
        </is>
      </c>
      <c r="D860">
        <f>+D859+1</f>
        <v/>
      </c>
      <c r="F860" t="inlineStr">
        <is>
          <t>Tako</t>
        </is>
      </c>
    </row>
    <row r="861">
      <c r="A861" t="inlineStr">
        <is>
          <t>Julyanna</t>
        </is>
      </c>
      <c r="B861" t="inlineStr">
        <is>
          <t>Cristina</t>
        </is>
      </c>
      <c r="D861">
        <f>+D860+1</f>
        <v/>
      </c>
      <c r="F861" t="inlineStr">
        <is>
          <t>Garrido</t>
        </is>
      </c>
    </row>
    <row r="862">
      <c r="A862" t="inlineStr">
        <is>
          <t>Patrick</t>
        </is>
      </c>
      <c r="B862" t="inlineStr">
        <is>
          <t>Souza</t>
        </is>
      </c>
      <c r="D862">
        <f>+D861+1</f>
        <v/>
      </c>
      <c r="F862" t="inlineStr">
        <is>
          <t>Tanita</t>
        </is>
      </c>
    </row>
    <row r="863">
      <c r="A863" t="inlineStr">
        <is>
          <t>Danilo</t>
        </is>
      </c>
      <c r="B863" t="inlineStr">
        <is>
          <t>Pereira</t>
        </is>
      </c>
      <c r="D863">
        <f>+D862+1</f>
        <v/>
      </c>
      <c r="F863" t="inlineStr">
        <is>
          <t>Buarque</t>
        </is>
      </c>
    </row>
    <row r="864">
      <c r="A864" t="inlineStr">
        <is>
          <t>Elena</t>
        </is>
      </c>
      <c r="B864" t="inlineStr">
        <is>
          <t>Caetano</t>
        </is>
      </c>
      <c r="D864">
        <f>+D863+1</f>
        <v/>
      </c>
      <c r="F864" t="inlineStr">
        <is>
          <t>Boiteux</t>
        </is>
      </c>
    </row>
    <row r="865">
      <c r="A865" t="inlineStr">
        <is>
          <t>Caio</t>
        </is>
      </c>
      <c r="B865" t="inlineStr">
        <is>
          <t>Lobato</t>
        </is>
      </c>
      <c r="D865">
        <f>+D864+1</f>
        <v/>
      </c>
      <c r="F865" t="inlineStr">
        <is>
          <t>Rijo</t>
        </is>
      </c>
    </row>
    <row r="866">
      <c r="A866" t="inlineStr">
        <is>
          <t>Pedro</t>
        </is>
      </c>
      <c r="B866" t="inlineStr">
        <is>
          <t>Gouvêa</t>
        </is>
      </c>
      <c r="D866">
        <f>+D865+1</f>
        <v/>
      </c>
      <c r="F866" t="inlineStr">
        <is>
          <t>Clemente</t>
        </is>
      </c>
    </row>
    <row r="867">
      <c r="A867" t="inlineStr">
        <is>
          <t>Adriane</t>
        </is>
      </c>
      <c r="B867" t="inlineStr">
        <is>
          <t>Guedes</t>
        </is>
      </c>
      <c r="D867">
        <f>+D866+1</f>
        <v/>
      </c>
      <c r="F867" t="inlineStr">
        <is>
          <t>Prado</t>
        </is>
      </c>
    </row>
    <row r="868">
      <c r="A868" t="inlineStr">
        <is>
          <t>Arthur</t>
        </is>
      </c>
      <c r="B868" t="inlineStr">
        <is>
          <t>Pereira</t>
        </is>
      </c>
      <c r="D868">
        <f>+D867+1</f>
        <v/>
      </c>
      <c r="F868" t="inlineStr">
        <is>
          <t>Zozimo</t>
        </is>
      </c>
    </row>
    <row r="869">
      <c r="A869" t="inlineStr">
        <is>
          <t>Marcelo</t>
        </is>
      </c>
      <c r="B869" t="inlineStr">
        <is>
          <t>Augusto</t>
        </is>
      </c>
      <c r="D869">
        <f>+D868+1</f>
        <v/>
      </c>
      <c r="F869" t="inlineStr">
        <is>
          <t>Biccas</t>
        </is>
      </c>
    </row>
    <row r="870">
      <c r="A870" t="inlineStr">
        <is>
          <t>Gustavo</t>
        </is>
      </c>
      <c r="B870" t="inlineStr">
        <is>
          <t>Martins</t>
        </is>
      </c>
      <c r="D870">
        <f>+D869+1</f>
        <v/>
      </c>
      <c r="F870" t="inlineStr">
        <is>
          <t>Harumi</t>
        </is>
      </c>
    </row>
    <row r="871">
      <c r="A871" t="inlineStr">
        <is>
          <t>Igor</t>
        </is>
      </c>
      <c r="B871" t="inlineStr">
        <is>
          <t>Bakman</t>
        </is>
      </c>
      <c r="D871">
        <f>+D870+1</f>
        <v/>
      </c>
      <c r="F871" t="inlineStr">
        <is>
          <t>Passarelli</t>
        </is>
      </c>
    </row>
    <row r="872">
      <c r="A872" t="inlineStr">
        <is>
          <t>Yasmine</t>
        </is>
      </c>
      <c r="B872" t="inlineStr">
        <is>
          <t>Essaber</t>
        </is>
      </c>
      <c r="D872">
        <f>+D871+1</f>
        <v/>
      </c>
      <c r="F872" t="inlineStr">
        <is>
          <t>Octavio</t>
        </is>
      </c>
    </row>
    <row r="873">
      <c r="A873" t="inlineStr">
        <is>
          <t>Marcos</t>
        </is>
      </c>
      <c r="B873" t="inlineStr">
        <is>
          <t>Antonio</t>
        </is>
      </c>
      <c r="D873">
        <f>+D872+1</f>
        <v/>
      </c>
      <c r="F873" t="inlineStr">
        <is>
          <t>Clímaco</t>
        </is>
      </c>
    </row>
    <row r="874">
      <c r="A874" t="inlineStr">
        <is>
          <t>Alfredo</t>
        </is>
      </c>
      <c r="B874" t="inlineStr">
        <is>
          <t>Gonçalves</t>
        </is>
      </c>
      <c r="D874">
        <f>+D873+1</f>
        <v/>
      </c>
      <c r="F874" t="inlineStr">
        <is>
          <t>Vitória</t>
        </is>
      </c>
    </row>
    <row r="875">
      <c r="A875" t="inlineStr">
        <is>
          <t>Laura</t>
        </is>
      </c>
      <c r="B875" t="inlineStr">
        <is>
          <t>Paes</t>
        </is>
      </c>
      <c r="D875">
        <f>+D874+1</f>
        <v/>
      </c>
      <c r="F875" t="inlineStr">
        <is>
          <t>Eliza</t>
        </is>
      </c>
    </row>
    <row r="876">
      <c r="A876" t="inlineStr">
        <is>
          <t>Mateus</t>
        </is>
      </c>
      <c r="B876" t="inlineStr">
        <is>
          <t>Fonseca</t>
        </is>
      </c>
      <c r="D876">
        <f>+D875+1</f>
        <v/>
      </c>
      <c r="F876" t="inlineStr">
        <is>
          <t>Lavinas</t>
        </is>
      </c>
    </row>
    <row r="877">
      <c r="A877" t="inlineStr">
        <is>
          <t>Bruna</t>
        </is>
      </c>
      <c r="B877" t="inlineStr">
        <is>
          <t>Caffaro</t>
        </is>
      </c>
      <c r="D877">
        <f>+D876+1</f>
        <v/>
      </c>
      <c r="F877" t="inlineStr">
        <is>
          <t>Gabriella</t>
        </is>
      </c>
    </row>
    <row r="878">
      <c r="A878" t="inlineStr">
        <is>
          <t>Talline</t>
        </is>
      </c>
      <c r="B878" t="inlineStr">
        <is>
          <t>Oliveira</t>
        </is>
      </c>
      <c r="D878">
        <f>+D877+1</f>
        <v/>
      </c>
      <c r="F878" t="inlineStr">
        <is>
          <t>Tarragó</t>
        </is>
      </c>
    </row>
    <row r="879">
      <c r="A879" t="inlineStr">
        <is>
          <t>Olívia</t>
        </is>
      </c>
      <c r="B879" t="inlineStr">
        <is>
          <t>Provenzano</t>
        </is>
      </c>
      <c r="D879">
        <f>+D878+1</f>
        <v/>
      </c>
      <c r="F879" t="inlineStr">
        <is>
          <t>Rennó</t>
        </is>
      </c>
    </row>
    <row r="880">
      <c r="A880" t="inlineStr">
        <is>
          <t>Rafael</t>
        </is>
      </c>
      <c r="B880" t="inlineStr">
        <is>
          <t>Rodrigues</t>
        </is>
      </c>
      <c r="D880">
        <f>+D879+1</f>
        <v/>
      </c>
      <c r="F880" t="inlineStr">
        <is>
          <t>Levis</t>
        </is>
      </c>
    </row>
    <row r="881">
      <c r="A881" t="inlineStr">
        <is>
          <t>Nina</t>
        </is>
      </c>
      <c r="B881" t="inlineStr">
        <is>
          <t>Clara</t>
        </is>
      </c>
      <c r="D881">
        <f>+D880+1</f>
        <v/>
      </c>
      <c r="F881" t="inlineStr">
        <is>
          <t>Oneto</t>
        </is>
      </c>
    </row>
    <row r="882">
      <c r="A882" t="inlineStr">
        <is>
          <t>Lucas</t>
        </is>
      </c>
      <c r="B882" t="inlineStr">
        <is>
          <t>da</t>
        </is>
      </c>
      <c r="D882">
        <f>+D881+1</f>
        <v/>
      </c>
      <c r="F882" t="inlineStr">
        <is>
          <t>Amarante</t>
        </is>
      </c>
    </row>
    <row r="883">
      <c r="A883" t="inlineStr">
        <is>
          <t>Caroline</t>
        </is>
      </c>
      <c r="B883" t="inlineStr">
        <is>
          <t>Luiza</t>
        </is>
      </c>
      <c r="D883">
        <f>+D882+1</f>
        <v/>
      </c>
      <c r="F883" t="inlineStr">
        <is>
          <t>Fiaes</t>
        </is>
      </c>
    </row>
    <row r="884">
      <c r="A884" t="inlineStr">
        <is>
          <t>João</t>
        </is>
      </c>
      <c r="B884" t="inlineStr">
        <is>
          <t>Guilherme</t>
        </is>
      </c>
      <c r="D884">
        <f>+D883+1</f>
        <v/>
      </c>
      <c r="F884" t="inlineStr">
        <is>
          <t>Bárbara</t>
        </is>
      </c>
    </row>
    <row r="885">
      <c r="A885" t="inlineStr">
        <is>
          <t>Valentina</t>
        </is>
      </c>
      <c r="B885" t="inlineStr">
        <is>
          <t>Ban</t>
        </is>
      </c>
      <c r="D885">
        <f>+D884+1</f>
        <v/>
      </c>
      <c r="F885" t="inlineStr">
        <is>
          <t>El-Jaick</t>
        </is>
      </c>
    </row>
    <row r="886">
      <c r="A886" t="inlineStr">
        <is>
          <t>Maria</t>
        </is>
      </c>
      <c r="B886" t="inlineStr">
        <is>
          <t>Clara</t>
        </is>
      </c>
      <c r="D886">
        <f>+D885+1</f>
        <v/>
      </c>
      <c r="F886" t="inlineStr">
        <is>
          <t>Graça</t>
        </is>
      </c>
    </row>
    <row r="887">
      <c r="A887" t="inlineStr">
        <is>
          <t>Gabriel</t>
        </is>
      </c>
      <c r="B887" t="inlineStr">
        <is>
          <t>Velucci</t>
        </is>
      </c>
      <c r="D887">
        <f>+D886+1</f>
        <v/>
      </c>
      <c r="F887" t="inlineStr">
        <is>
          <t>Pastore</t>
        </is>
      </c>
    </row>
    <row r="888">
      <c r="A888" t="inlineStr">
        <is>
          <t>Lorena</t>
        </is>
      </c>
      <c r="B888" t="inlineStr">
        <is>
          <t>Siqueira</t>
        </is>
      </c>
      <c r="D888">
        <f>+D887+1</f>
        <v/>
      </c>
      <c r="F888" t="inlineStr">
        <is>
          <t>Natalucci</t>
        </is>
      </c>
    </row>
    <row r="889">
      <c r="A889" t="inlineStr">
        <is>
          <t>Eduarda</t>
        </is>
      </c>
      <c r="B889" t="inlineStr">
        <is>
          <t>do</t>
        </is>
      </c>
      <c r="D889">
        <f>+D888+1</f>
        <v/>
      </c>
      <c r="F889" t="inlineStr">
        <is>
          <t>Scofield</t>
        </is>
      </c>
    </row>
    <row r="890">
      <c r="A890" t="inlineStr">
        <is>
          <t>Marcela</t>
        </is>
      </c>
      <c r="B890" t="inlineStr">
        <is>
          <t>Faria</t>
        </is>
      </c>
      <c r="D890">
        <f>+D889+1</f>
        <v/>
      </c>
      <c r="F890" t="inlineStr">
        <is>
          <t>Bacelar</t>
        </is>
      </c>
    </row>
    <row r="891">
      <c r="A891" t="inlineStr">
        <is>
          <t>Mariana</t>
        </is>
      </c>
      <c r="B891" t="inlineStr">
        <is>
          <t>Coutinho</t>
        </is>
      </c>
      <c r="D891">
        <f>+D890+1</f>
        <v/>
      </c>
      <c r="F891" t="inlineStr">
        <is>
          <t>Gustavo</t>
        </is>
      </c>
    </row>
    <row r="892">
      <c r="A892" t="inlineStr">
        <is>
          <t>Igor</t>
        </is>
      </c>
      <c r="B892" t="inlineStr">
        <is>
          <t>Galera</t>
        </is>
      </c>
      <c r="D892">
        <f>+D891+1</f>
        <v/>
      </c>
      <c r="F892" t="inlineStr">
        <is>
          <t>Gramacho</t>
        </is>
      </c>
    </row>
    <row r="893">
      <c r="A893" t="inlineStr">
        <is>
          <t>Allan</t>
        </is>
      </c>
      <c r="B893" t="inlineStr">
        <is>
          <t>Goulart</t>
        </is>
      </c>
      <c r="D893">
        <f>+D892+1</f>
        <v/>
      </c>
      <c r="F893" t="inlineStr">
        <is>
          <t>Zahar</t>
        </is>
      </c>
    </row>
    <row r="894">
      <c r="A894" t="inlineStr">
        <is>
          <t>Renan</t>
        </is>
      </c>
      <c r="B894" t="inlineStr">
        <is>
          <t>Lima</t>
        </is>
      </c>
      <c r="D894">
        <f>+D893+1</f>
        <v/>
      </c>
      <c r="F894" t="inlineStr">
        <is>
          <t>Riveiro</t>
        </is>
      </c>
    </row>
    <row r="895">
      <c r="A895" t="inlineStr">
        <is>
          <t>Eduarda</t>
        </is>
      </c>
      <c r="B895" t="inlineStr">
        <is>
          <t>Villela</t>
        </is>
      </c>
      <c r="D895">
        <f>+D894+1</f>
        <v/>
      </c>
      <c r="F895" t="inlineStr">
        <is>
          <t>Salek</t>
        </is>
      </c>
    </row>
    <row r="896">
      <c r="A896" t="inlineStr">
        <is>
          <t>Pedro</t>
        </is>
      </c>
      <c r="B896" t="inlineStr">
        <is>
          <t>Henrique</t>
        </is>
      </c>
      <c r="D896">
        <f>+D895+1</f>
        <v/>
      </c>
      <c r="F896" t="inlineStr">
        <is>
          <t>Avvad</t>
        </is>
      </c>
    </row>
    <row r="897">
      <c r="A897" t="inlineStr">
        <is>
          <t>Mateus</t>
        </is>
      </c>
      <c r="B897" t="inlineStr">
        <is>
          <t>Alves</t>
        </is>
      </c>
      <c r="D897">
        <f>+D896+1</f>
        <v/>
      </c>
      <c r="F897" t="inlineStr">
        <is>
          <t>Barbalho</t>
        </is>
      </c>
    </row>
    <row r="898">
      <c r="A898" t="inlineStr">
        <is>
          <t>Lucas</t>
        </is>
      </c>
      <c r="B898" t="inlineStr">
        <is>
          <t>de</t>
        </is>
      </c>
      <c r="D898">
        <f>+D897+1</f>
        <v/>
      </c>
      <c r="F898" t="inlineStr">
        <is>
          <t>Revelles</t>
        </is>
      </c>
    </row>
    <row r="899">
      <c r="A899" t="inlineStr">
        <is>
          <t>Silvio</t>
        </is>
      </c>
      <c r="B899" t="inlineStr">
        <is>
          <t>Dos</t>
        </is>
      </c>
      <c r="D899">
        <f>+D898+1</f>
        <v/>
      </c>
      <c r="F899" t="inlineStr">
        <is>
          <t>Folly</t>
        </is>
      </c>
    </row>
    <row r="900">
      <c r="A900" t="inlineStr">
        <is>
          <t>Paloma</t>
        </is>
      </c>
      <c r="B900" t="inlineStr">
        <is>
          <t>Santos</t>
        </is>
      </c>
      <c r="D900">
        <f>+D899+1</f>
        <v/>
      </c>
      <c r="F900" t="inlineStr">
        <is>
          <t>Cotta</t>
        </is>
      </c>
    </row>
    <row r="901">
      <c r="A901" t="inlineStr">
        <is>
          <t>Aline</t>
        </is>
      </c>
      <c r="B901" t="inlineStr">
        <is>
          <t>Lara</t>
        </is>
      </c>
      <c r="D901">
        <f>+D900+1</f>
        <v/>
      </c>
      <c r="F901" t="inlineStr">
        <is>
          <t>Giuntini</t>
        </is>
      </c>
    </row>
    <row r="902">
      <c r="A902" t="inlineStr">
        <is>
          <t>João</t>
        </is>
      </c>
      <c r="B902" t="inlineStr">
        <is>
          <t>Gabriel</t>
        </is>
      </c>
      <c r="D902">
        <f>+D901+1</f>
        <v/>
      </c>
      <c r="F902" t="inlineStr">
        <is>
          <t>Sttellet</t>
        </is>
      </c>
    </row>
    <row r="903">
      <c r="A903" t="inlineStr">
        <is>
          <t>Fábio</t>
        </is>
      </c>
      <c r="B903" t="inlineStr">
        <is>
          <t>Barboza</t>
        </is>
      </c>
      <c r="D903">
        <f>+D902+1</f>
        <v/>
      </c>
      <c r="F903" t="inlineStr">
        <is>
          <t>Leal</t>
        </is>
      </c>
    </row>
    <row r="904">
      <c r="A904" t="inlineStr">
        <is>
          <t>Julia</t>
        </is>
      </c>
      <c r="B904" t="inlineStr">
        <is>
          <t>Trinta</t>
        </is>
      </c>
      <c r="D904">
        <f>+D903+1</f>
        <v/>
      </c>
      <c r="F904" t="inlineStr">
        <is>
          <t>Quemento</t>
        </is>
      </c>
    </row>
    <row r="905">
      <c r="A905" t="inlineStr">
        <is>
          <t>Amanda</t>
        </is>
      </c>
      <c r="B905" t="inlineStr">
        <is>
          <t>Fasano</t>
        </is>
      </c>
      <c r="D905">
        <f>+D904+1</f>
        <v/>
      </c>
      <c r="F905" t="inlineStr">
        <is>
          <t>Doria</t>
        </is>
      </c>
    </row>
    <row r="906">
      <c r="A906" t="inlineStr">
        <is>
          <t>Júlia</t>
        </is>
      </c>
      <c r="B906" t="inlineStr">
        <is>
          <t>Baruki</t>
        </is>
      </c>
      <c r="D906">
        <f>+D905+1</f>
        <v/>
      </c>
      <c r="F906" t="inlineStr">
        <is>
          <t>Lempee</t>
        </is>
      </c>
    </row>
    <row r="907">
      <c r="A907" t="inlineStr">
        <is>
          <t>Paula</t>
        </is>
      </c>
      <c r="B907" t="inlineStr">
        <is>
          <t>Rayol</t>
        </is>
      </c>
      <c r="D907">
        <f>+D906+1</f>
        <v/>
      </c>
      <c r="F907" t="inlineStr">
        <is>
          <t>Patricia</t>
        </is>
      </c>
    </row>
    <row r="908">
      <c r="A908" t="inlineStr">
        <is>
          <t>Victor</t>
        </is>
      </c>
      <c r="B908" t="inlineStr">
        <is>
          <t>Kalaf</t>
        </is>
      </c>
      <c r="D908">
        <f>+D907+1</f>
        <v/>
      </c>
      <c r="F908" t="inlineStr">
        <is>
          <t>Liporace</t>
        </is>
      </c>
    </row>
    <row r="909">
      <c r="A909" t="inlineStr">
        <is>
          <t>Patrick</t>
        </is>
      </c>
      <c r="B909" t="inlineStr">
        <is>
          <t>Limeira</t>
        </is>
      </c>
      <c r="D909">
        <f>+D908+1</f>
        <v/>
      </c>
      <c r="F909" t="inlineStr">
        <is>
          <t>Brasileiro</t>
        </is>
      </c>
    </row>
    <row r="910">
      <c r="A910" t="inlineStr">
        <is>
          <t>Andre</t>
        </is>
      </c>
      <c r="B910" t="inlineStr">
        <is>
          <t>da</t>
        </is>
      </c>
      <c r="D910">
        <f>+D909+1</f>
        <v/>
      </c>
      <c r="F910" t="inlineStr">
        <is>
          <t>Heloisa</t>
        </is>
      </c>
    </row>
    <row r="911">
      <c r="A911" t="inlineStr">
        <is>
          <t>Larissa</t>
        </is>
      </c>
      <c r="B911" t="inlineStr">
        <is>
          <t>Monteiro</t>
        </is>
      </c>
      <c r="D911">
        <f>+D910+1</f>
        <v/>
      </c>
      <c r="F911" t="inlineStr">
        <is>
          <t>Britz</t>
        </is>
      </c>
    </row>
    <row r="912">
      <c r="A912" t="inlineStr">
        <is>
          <t>Ana</t>
        </is>
      </c>
      <c r="B912" t="inlineStr">
        <is>
          <t>Luiza</t>
        </is>
      </c>
      <c r="D912">
        <f>+D911+1</f>
        <v/>
      </c>
      <c r="F912" t="inlineStr">
        <is>
          <t>Fuentes</t>
        </is>
      </c>
    </row>
    <row r="913">
      <c r="A913" t="inlineStr">
        <is>
          <t>Juliana</t>
        </is>
      </c>
      <c r="B913" t="inlineStr">
        <is>
          <t>Amaral</t>
        </is>
      </c>
      <c r="D913">
        <f>+D912+1</f>
        <v/>
      </c>
      <c r="F913" t="inlineStr">
        <is>
          <t>Alencar</t>
        </is>
      </c>
    </row>
    <row r="914">
      <c r="A914" t="inlineStr">
        <is>
          <t>Pedro</t>
        </is>
      </c>
      <c r="B914" t="inlineStr">
        <is>
          <t>Carvalho</t>
        </is>
      </c>
      <c r="D914">
        <f>+D913+1</f>
        <v/>
      </c>
      <c r="F914" t="inlineStr">
        <is>
          <t>Cinelli</t>
        </is>
      </c>
    </row>
    <row r="915">
      <c r="A915" t="inlineStr">
        <is>
          <t>Bruno</t>
        </is>
      </c>
      <c r="B915" t="inlineStr">
        <is>
          <t>Lima</t>
        </is>
      </c>
      <c r="D915">
        <f>+D914+1</f>
        <v/>
      </c>
      <c r="F915" t="inlineStr">
        <is>
          <t>Strauss</t>
        </is>
      </c>
    </row>
    <row r="916">
      <c r="A916" t="inlineStr">
        <is>
          <t>Lorena</t>
        </is>
      </c>
      <c r="B916" t="inlineStr">
        <is>
          <t>Vasconcelos</t>
        </is>
      </c>
      <c r="D916">
        <f>+D915+1</f>
        <v/>
      </c>
      <c r="F916" t="inlineStr">
        <is>
          <t>Luara</t>
        </is>
      </c>
    </row>
    <row r="917">
      <c r="A917" t="inlineStr">
        <is>
          <t>Antonio</t>
        </is>
      </c>
      <c r="B917" t="inlineStr">
        <is>
          <t>Carlos</t>
        </is>
      </c>
      <c r="D917">
        <f>+D916+1</f>
        <v/>
      </c>
      <c r="F917" t="inlineStr">
        <is>
          <t>Avila</t>
        </is>
      </c>
    </row>
    <row r="918">
      <c r="A918" t="inlineStr">
        <is>
          <t>Kaio</t>
        </is>
      </c>
      <c r="B918" t="inlineStr">
        <is>
          <t>Borges</t>
        </is>
      </c>
      <c r="D918">
        <f>+D917+1</f>
        <v/>
      </c>
      <c r="F918" t="inlineStr">
        <is>
          <t>Badaro</t>
        </is>
      </c>
    </row>
    <row r="919">
      <c r="A919" t="inlineStr">
        <is>
          <t>Leonardo</t>
        </is>
      </c>
      <c r="B919" t="inlineStr">
        <is>
          <t>Mainente</t>
        </is>
      </c>
      <c r="D919">
        <f>+D918+1</f>
        <v/>
      </c>
      <c r="F919" t="inlineStr">
        <is>
          <t>Friaes</t>
        </is>
      </c>
    </row>
    <row r="920">
      <c r="A920" t="inlineStr">
        <is>
          <t>Julio</t>
        </is>
      </c>
      <c r="B920" t="inlineStr">
        <is>
          <t>César</t>
        </is>
      </c>
      <c r="D920">
        <f>+D919+1</f>
        <v/>
      </c>
      <c r="F920" t="inlineStr">
        <is>
          <t>Altino</t>
        </is>
      </c>
    </row>
    <row r="921">
      <c r="A921" t="inlineStr">
        <is>
          <t>Kimberly</t>
        </is>
      </c>
      <c r="B921" t="inlineStr">
        <is>
          <t>Alves</t>
        </is>
      </c>
      <c r="D921">
        <f>+D920+1</f>
        <v/>
      </c>
      <c r="F921" t="inlineStr">
        <is>
          <t>Ferrato</t>
        </is>
      </c>
    </row>
    <row r="922">
      <c r="A922" t="inlineStr">
        <is>
          <t>Luiza</t>
        </is>
      </c>
      <c r="B922" t="inlineStr">
        <is>
          <t>Arouca</t>
        </is>
      </c>
      <c r="D922">
        <f>+D921+1</f>
        <v/>
      </c>
      <c r="F922" t="inlineStr">
        <is>
          <t>Martinusso</t>
        </is>
      </c>
    </row>
    <row r="923">
      <c r="A923" t="inlineStr">
        <is>
          <t>Felipe</t>
        </is>
      </c>
      <c r="B923" t="inlineStr">
        <is>
          <t>Scandiuzzi</t>
        </is>
      </c>
      <c r="D923">
        <f>+D922+1</f>
        <v/>
      </c>
      <c r="F923" t="inlineStr">
        <is>
          <t>Leme</t>
        </is>
      </c>
    </row>
    <row r="924">
      <c r="A924" t="inlineStr">
        <is>
          <t>Hugo</t>
        </is>
      </c>
      <c r="B924" t="inlineStr">
        <is>
          <t>Renato</t>
        </is>
      </c>
      <c r="D924">
        <f>+D923+1</f>
        <v/>
      </c>
      <c r="F924" t="inlineStr">
        <is>
          <t>Kendra</t>
        </is>
      </c>
    </row>
    <row r="925">
      <c r="A925" t="inlineStr">
        <is>
          <t>Pedro</t>
        </is>
      </c>
      <c r="B925" t="inlineStr">
        <is>
          <t>Motta</t>
        </is>
      </c>
      <c r="D925">
        <f>+D924+1</f>
        <v/>
      </c>
      <c r="F925" t="inlineStr">
        <is>
          <t>Leandro</t>
        </is>
      </c>
    </row>
    <row r="926">
      <c r="A926" t="inlineStr">
        <is>
          <t>Isabelly</t>
        </is>
      </c>
      <c r="B926" t="inlineStr">
        <is>
          <t>Mota</t>
        </is>
      </c>
      <c r="D926">
        <f>+D925+1</f>
        <v/>
      </c>
      <c r="F926" t="inlineStr">
        <is>
          <t>Madureira</t>
        </is>
      </c>
    </row>
    <row r="927">
      <c r="A927" t="inlineStr">
        <is>
          <t>Bruno</t>
        </is>
      </c>
      <c r="B927" t="inlineStr">
        <is>
          <t>Queiroz</t>
        </is>
      </c>
      <c r="D927">
        <f>+D926+1</f>
        <v/>
      </c>
      <c r="F927" t="inlineStr">
        <is>
          <t>Veiga</t>
        </is>
      </c>
    </row>
    <row r="928">
      <c r="A928" t="inlineStr">
        <is>
          <t>Wendela</t>
        </is>
      </c>
      <c r="B928" t="inlineStr">
        <is>
          <t>Sara</t>
        </is>
      </c>
      <c r="D928">
        <f>+D927+1</f>
        <v/>
      </c>
      <c r="F928" t="inlineStr">
        <is>
          <t>Quelha</t>
        </is>
      </c>
    </row>
    <row r="929">
      <c r="A929" t="inlineStr">
        <is>
          <t>Lucas</t>
        </is>
      </c>
      <c r="B929" t="inlineStr">
        <is>
          <t>Caffaro</t>
        </is>
      </c>
      <c r="D929">
        <f>+D928+1</f>
        <v/>
      </c>
      <c r="F929" t="inlineStr">
        <is>
          <t>Badia</t>
        </is>
      </c>
    </row>
    <row r="930">
      <c r="A930" t="inlineStr">
        <is>
          <t>Gabriel</t>
        </is>
      </c>
      <c r="B930" t="inlineStr">
        <is>
          <t>Milani</t>
        </is>
      </c>
      <c r="D930">
        <f>+D929+1</f>
        <v/>
      </c>
      <c r="F930" t="inlineStr">
        <is>
          <t>Quiza</t>
        </is>
      </c>
    </row>
    <row r="931">
      <c r="A931" t="inlineStr">
        <is>
          <t>Daniel</t>
        </is>
      </c>
      <c r="B931" t="inlineStr">
        <is>
          <t>da</t>
        </is>
      </c>
      <c r="D931">
        <f>+D930+1</f>
        <v/>
      </c>
      <c r="F931" t="inlineStr">
        <is>
          <t>Simone</t>
        </is>
      </c>
    </row>
    <row r="932">
      <c r="A932" t="inlineStr">
        <is>
          <t>Francyne</t>
        </is>
      </c>
      <c r="B932" t="inlineStr">
        <is>
          <t>Coelli</t>
        </is>
      </c>
      <c r="D932">
        <f>+D931+1</f>
        <v/>
      </c>
      <c r="F932" t="inlineStr">
        <is>
          <t>Abrantes</t>
        </is>
      </c>
    </row>
    <row r="933">
      <c r="A933" t="inlineStr">
        <is>
          <t>Daniel</t>
        </is>
      </c>
      <c r="B933" t="inlineStr">
        <is>
          <t>Caldana</t>
        </is>
      </c>
      <c r="D933">
        <f>+D932+1</f>
        <v/>
      </c>
      <c r="F933" t="inlineStr">
        <is>
          <t>Penteado</t>
        </is>
      </c>
    </row>
    <row r="934">
      <c r="A934" t="inlineStr">
        <is>
          <t>Fernanda</t>
        </is>
      </c>
      <c r="B934" t="inlineStr">
        <is>
          <t>Botelho</t>
        </is>
      </c>
      <c r="D934">
        <f>+D933+1</f>
        <v/>
      </c>
      <c r="F934" t="inlineStr">
        <is>
          <t>Nudelmann</t>
        </is>
      </c>
    </row>
    <row r="935">
      <c r="A935" t="inlineStr">
        <is>
          <t>Bruno</t>
        </is>
      </c>
      <c r="B935" t="inlineStr">
        <is>
          <t>Magalhães</t>
        </is>
      </c>
      <c r="D935">
        <f>+D934+1</f>
        <v/>
      </c>
      <c r="F935" t="inlineStr">
        <is>
          <t>Katz</t>
        </is>
      </c>
    </row>
    <row r="936">
      <c r="A936" t="inlineStr">
        <is>
          <t>Jéssica</t>
        </is>
      </c>
      <c r="B936" t="inlineStr">
        <is>
          <t>Martins</t>
        </is>
      </c>
      <c r="D936">
        <f>+D935+1</f>
        <v/>
      </c>
      <c r="F936" t="inlineStr">
        <is>
          <t>Cantalice</t>
        </is>
      </c>
    </row>
    <row r="937">
      <c r="A937" t="inlineStr">
        <is>
          <t>Thauan</t>
        </is>
      </c>
      <c r="B937" t="inlineStr">
        <is>
          <t>da</t>
        </is>
      </c>
      <c r="D937">
        <f>+D936+1</f>
        <v/>
      </c>
      <c r="F937" t="inlineStr">
        <is>
          <t>Gabriela</t>
        </is>
      </c>
    </row>
    <row r="938">
      <c r="A938" t="inlineStr">
        <is>
          <t>João</t>
        </is>
      </c>
      <c r="B938" t="inlineStr">
        <is>
          <t>Pedro</t>
        </is>
      </c>
      <c r="D938">
        <f>+D937+1</f>
        <v/>
      </c>
      <c r="F938" t="inlineStr">
        <is>
          <t>Adriano</t>
        </is>
      </c>
    </row>
    <row r="939">
      <c r="A939" t="inlineStr">
        <is>
          <t>Manuela</t>
        </is>
      </c>
      <c r="B939" t="inlineStr">
        <is>
          <t>Bartholo</t>
        </is>
      </c>
      <c r="D939">
        <f>+D938+1</f>
        <v/>
      </c>
      <c r="F939" t="inlineStr">
        <is>
          <t>Leta</t>
        </is>
      </c>
    </row>
    <row r="940">
      <c r="A940" t="inlineStr">
        <is>
          <t>Rodrigo</t>
        </is>
      </c>
      <c r="B940" t="inlineStr">
        <is>
          <t>Ferreira</t>
        </is>
      </c>
      <c r="D940">
        <f>+D939+1</f>
        <v/>
      </c>
      <c r="F940" t="inlineStr">
        <is>
          <t>Gusmão</t>
        </is>
      </c>
    </row>
    <row r="941">
      <c r="A941" t="inlineStr">
        <is>
          <t>Isabela</t>
        </is>
      </c>
      <c r="B941" t="inlineStr">
        <is>
          <t>Araujo</t>
        </is>
      </c>
      <c r="D941">
        <f>+D940+1</f>
        <v/>
      </c>
      <c r="F941" t="inlineStr">
        <is>
          <t>Gaglianone</t>
        </is>
      </c>
    </row>
    <row r="942">
      <c r="A942" t="inlineStr">
        <is>
          <t>Pedro</t>
        </is>
      </c>
      <c r="B942" t="inlineStr">
        <is>
          <t>Ricardo</t>
        </is>
      </c>
      <c r="D942">
        <f>+D941+1</f>
        <v/>
      </c>
      <c r="F942" t="inlineStr">
        <is>
          <t>Augusta</t>
        </is>
      </c>
    </row>
    <row r="943">
      <c r="A943" t="inlineStr">
        <is>
          <t>Lorena</t>
        </is>
      </c>
      <c r="B943" t="inlineStr">
        <is>
          <t>da</t>
        </is>
      </c>
      <c r="D943">
        <f>+D942+1</f>
        <v/>
      </c>
      <c r="F943" t="inlineStr">
        <is>
          <t>Abraão</t>
        </is>
      </c>
    </row>
    <row r="944">
      <c r="A944" t="inlineStr">
        <is>
          <t>Priscilla</t>
        </is>
      </c>
      <c r="B944" t="inlineStr">
        <is>
          <t>Pinheiro</t>
        </is>
      </c>
      <c r="D944">
        <f>+D943+1</f>
        <v/>
      </c>
      <c r="F944" t="inlineStr">
        <is>
          <t>Serpa</t>
        </is>
      </c>
    </row>
    <row r="945">
      <c r="A945" t="inlineStr">
        <is>
          <t>Bruna</t>
        </is>
      </c>
      <c r="B945" t="inlineStr">
        <is>
          <t>da</t>
        </is>
      </c>
      <c r="D945">
        <f>+D944+1</f>
        <v/>
      </c>
      <c r="F945" t="inlineStr">
        <is>
          <t>Tadeu</t>
        </is>
      </c>
    </row>
    <row r="946">
      <c r="A946" t="inlineStr">
        <is>
          <t>Matheus</t>
        </is>
      </c>
      <c r="B946" t="inlineStr">
        <is>
          <t>Felipe</t>
        </is>
      </c>
      <c r="D946">
        <f>+D945+1</f>
        <v/>
      </c>
      <c r="F946" t="inlineStr">
        <is>
          <t>Nathan</t>
        </is>
      </c>
    </row>
    <row r="947">
      <c r="A947" t="inlineStr">
        <is>
          <t>Cecília</t>
        </is>
      </c>
      <c r="B947" t="inlineStr">
        <is>
          <t>Gameiro</t>
        </is>
      </c>
      <c r="D947">
        <f>+D946+1</f>
        <v/>
      </c>
      <c r="F947" t="inlineStr">
        <is>
          <t>Haddad</t>
        </is>
      </c>
    </row>
    <row r="948">
      <c r="A948" t="inlineStr">
        <is>
          <t>Gabriel</t>
        </is>
      </c>
      <c r="B948" t="inlineStr">
        <is>
          <t>Hippertt</t>
        </is>
      </c>
      <c r="D948">
        <f>+D947+1</f>
        <v/>
      </c>
      <c r="F948" t="inlineStr">
        <is>
          <t>Vilardo</t>
        </is>
      </c>
    </row>
    <row r="949">
      <c r="A949" t="inlineStr">
        <is>
          <t>Julie</t>
        </is>
      </c>
      <c r="B949" t="inlineStr">
        <is>
          <t>Medeiros</t>
        </is>
      </c>
      <c r="D949">
        <f>+D948+1</f>
        <v/>
      </c>
      <c r="F949" t="inlineStr">
        <is>
          <t>Feitosa</t>
        </is>
      </c>
    </row>
    <row r="950">
      <c r="A950" t="inlineStr">
        <is>
          <t>Gabriel</t>
        </is>
      </c>
      <c r="B950" t="inlineStr">
        <is>
          <t>Crespo</t>
        </is>
      </c>
      <c r="D950">
        <f>+D949+1</f>
        <v/>
      </c>
      <c r="F950" t="inlineStr">
        <is>
          <t>Meslin</t>
        </is>
      </c>
    </row>
    <row r="951">
      <c r="A951" t="inlineStr">
        <is>
          <t>Elvis</t>
        </is>
      </c>
      <c r="B951" t="inlineStr">
        <is>
          <t>Gitirana</t>
        </is>
      </c>
      <c r="D951">
        <f>+D950+1</f>
        <v/>
      </c>
      <c r="F951" t="inlineStr">
        <is>
          <t>Ruda</t>
        </is>
      </c>
    </row>
    <row r="952">
      <c r="A952" t="inlineStr">
        <is>
          <t>Ana</t>
        </is>
      </c>
      <c r="B952" t="inlineStr">
        <is>
          <t>Flávia</t>
        </is>
      </c>
      <c r="D952">
        <f>+D951+1</f>
        <v/>
      </c>
      <c r="F952" t="inlineStr">
        <is>
          <t>Fialho</t>
        </is>
      </c>
    </row>
    <row r="953">
      <c r="A953" t="inlineStr">
        <is>
          <t>Pedro</t>
        </is>
      </c>
      <c r="B953" t="inlineStr">
        <is>
          <t>Henrique</t>
        </is>
      </c>
      <c r="D953">
        <f>+D952+1</f>
        <v/>
      </c>
      <c r="F953" t="inlineStr">
        <is>
          <t>Marcelino</t>
        </is>
      </c>
    </row>
    <row r="954">
      <c r="A954" t="inlineStr">
        <is>
          <t>Daniele</t>
        </is>
      </c>
      <c r="B954" t="inlineStr">
        <is>
          <t>Araujo</t>
        </is>
      </c>
      <c r="D954">
        <f>+D953+1</f>
        <v/>
      </c>
      <c r="F954" t="inlineStr">
        <is>
          <t>Lerner</t>
        </is>
      </c>
    </row>
    <row r="955">
      <c r="A955" t="inlineStr">
        <is>
          <t>João</t>
        </is>
      </c>
      <c r="B955" t="inlineStr">
        <is>
          <t>Eduardo</t>
        </is>
      </c>
      <c r="D955">
        <f>+D954+1</f>
        <v/>
      </c>
      <c r="F955" t="inlineStr">
        <is>
          <t>Guimaraes</t>
        </is>
      </c>
    </row>
    <row r="956">
      <c r="A956" t="inlineStr">
        <is>
          <t>Paloma</t>
        </is>
      </c>
      <c r="B956" t="inlineStr">
        <is>
          <t>Santos</t>
        </is>
      </c>
      <c r="D956">
        <f>+D955+1</f>
        <v/>
      </c>
      <c r="F956" t="inlineStr">
        <is>
          <t>Soriano</t>
        </is>
      </c>
    </row>
    <row r="957">
      <c r="A957" t="inlineStr">
        <is>
          <t>Guilherme</t>
        </is>
      </c>
      <c r="B957" t="inlineStr">
        <is>
          <t>Araujo</t>
        </is>
      </c>
      <c r="D957">
        <f>+D956+1</f>
        <v/>
      </c>
      <c r="F957" t="inlineStr">
        <is>
          <t>d'Alessandro</t>
        </is>
      </c>
    </row>
    <row r="958">
      <c r="A958" t="inlineStr">
        <is>
          <t>Luísa</t>
        </is>
      </c>
      <c r="B958" t="inlineStr">
        <is>
          <t>Lopes</t>
        </is>
      </c>
      <c r="D958">
        <f>+D957+1</f>
        <v/>
      </c>
      <c r="F958" t="inlineStr">
        <is>
          <t>Laís</t>
        </is>
      </c>
    </row>
    <row r="959">
      <c r="A959" t="inlineStr">
        <is>
          <t>Mariana</t>
        </is>
      </c>
      <c r="B959" t="inlineStr">
        <is>
          <t>Vanzo</t>
        </is>
      </c>
      <c r="D959">
        <f>+D958+1</f>
        <v/>
      </c>
      <c r="F959" t="inlineStr">
        <is>
          <t>Hermes</t>
        </is>
      </c>
    </row>
    <row r="960">
      <c r="A960" t="inlineStr">
        <is>
          <t>Isabella</t>
        </is>
      </c>
      <c r="B960" t="inlineStr">
        <is>
          <t>Andrade</t>
        </is>
      </c>
      <c r="D960">
        <f>+D959+1</f>
        <v/>
      </c>
      <c r="F960" t="inlineStr">
        <is>
          <t>Moniz</t>
        </is>
      </c>
    </row>
    <row r="961">
      <c r="A961" t="inlineStr">
        <is>
          <t>Paula</t>
        </is>
      </c>
      <c r="B961" t="inlineStr">
        <is>
          <t>Franco</t>
        </is>
      </c>
      <c r="D961">
        <f>+D960+1</f>
        <v/>
      </c>
      <c r="F961" t="inlineStr">
        <is>
          <t>Bispo</t>
        </is>
      </c>
    </row>
    <row r="962">
      <c r="A962" t="inlineStr">
        <is>
          <t>Carlos</t>
        </is>
      </c>
      <c r="B962" t="inlineStr">
        <is>
          <t>Eduardo</t>
        </is>
      </c>
      <c r="D962">
        <f>+D961+1</f>
        <v/>
      </c>
      <c r="F962" t="inlineStr">
        <is>
          <t>Villa</t>
        </is>
      </c>
    </row>
    <row r="963">
      <c r="A963" t="inlineStr">
        <is>
          <t>Luis</t>
        </is>
      </c>
      <c r="B963" t="inlineStr">
        <is>
          <t>Felipe</t>
        </is>
      </c>
      <c r="D963">
        <f>+D962+1</f>
        <v/>
      </c>
      <c r="F963" t="inlineStr">
        <is>
          <t>Malvar</t>
        </is>
      </c>
    </row>
    <row r="964">
      <c r="A964" t="inlineStr">
        <is>
          <t>Bruno</t>
        </is>
      </c>
      <c r="B964" t="inlineStr">
        <is>
          <t>Madruga</t>
        </is>
      </c>
      <c r="D964">
        <f>+D963+1</f>
        <v/>
      </c>
      <c r="F964" t="inlineStr">
        <is>
          <t>Elehep</t>
        </is>
      </c>
    </row>
    <row r="965">
      <c r="A965" t="inlineStr">
        <is>
          <t>Ives</t>
        </is>
      </c>
      <c r="B965" t="inlineStr">
        <is>
          <t>Siqueira</t>
        </is>
      </c>
      <c r="D965">
        <f>+D964+1</f>
        <v/>
      </c>
      <c r="F965" t="inlineStr">
        <is>
          <t>Migailides</t>
        </is>
      </c>
    </row>
    <row r="966">
      <c r="A966" t="inlineStr">
        <is>
          <t>Geam</t>
        </is>
      </c>
      <c r="B966" t="inlineStr">
        <is>
          <t>Piero</t>
        </is>
      </c>
      <c r="D966">
        <f>+D965+1</f>
        <v/>
      </c>
      <c r="F966" t="inlineStr">
        <is>
          <t>Aiex</t>
        </is>
      </c>
    </row>
    <row r="967">
      <c r="A967" t="inlineStr">
        <is>
          <t>Gustavo</t>
        </is>
      </c>
      <c r="B967" t="inlineStr">
        <is>
          <t>Spata</t>
        </is>
      </c>
      <c r="D967">
        <f>+D966+1</f>
        <v/>
      </c>
      <c r="F967" t="inlineStr">
        <is>
          <t>Losso</t>
        </is>
      </c>
    </row>
    <row r="968">
      <c r="A968" t="inlineStr">
        <is>
          <t>Andre</t>
        </is>
      </c>
      <c r="B968" t="inlineStr">
        <is>
          <t>Naveiro</t>
        </is>
      </c>
      <c r="D968">
        <f>+D967+1</f>
        <v/>
      </c>
      <c r="F968" t="inlineStr">
        <is>
          <t>Abdalla</t>
        </is>
      </c>
    </row>
    <row r="969">
      <c r="A969" t="inlineStr">
        <is>
          <t>Giovanna</t>
        </is>
      </c>
      <c r="B969" t="inlineStr">
        <is>
          <t>Menaged</t>
        </is>
      </c>
      <c r="D969">
        <f>+D968+1</f>
        <v/>
      </c>
      <c r="F969" t="inlineStr">
        <is>
          <t>Marculino</t>
        </is>
      </c>
    </row>
    <row r="970">
      <c r="A970" t="inlineStr">
        <is>
          <t>Priscila</t>
        </is>
      </c>
      <c r="B970" t="inlineStr">
        <is>
          <t>Ferreira</t>
        </is>
      </c>
      <c r="D970">
        <f>+D969+1</f>
        <v/>
      </c>
      <c r="F970" t="inlineStr">
        <is>
          <t>Vítor</t>
        </is>
      </c>
    </row>
    <row r="971">
      <c r="A971" t="inlineStr">
        <is>
          <t>Paula</t>
        </is>
      </c>
      <c r="B971" t="inlineStr">
        <is>
          <t>da</t>
        </is>
      </c>
      <c r="D971">
        <f>+D970+1</f>
        <v/>
      </c>
      <c r="F971" t="inlineStr">
        <is>
          <t>Cristian</t>
        </is>
      </c>
    </row>
    <row r="972">
      <c r="A972" t="inlineStr">
        <is>
          <t>João</t>
        </is>
      </c>
      <c r="B972" t="inlineStr">
        <is>
          <t>Eduardo</t>
        </is>
      </c>
      <c r="D972">
        <f>+D971+1</f>
        <v/>
      </c>
      <c r="F972" t="inlineStr">
        <is>
          <t>Tâmara</t>
        </is>
      </c>
    </row>
    <row r="973">
      <c r="A973" t="inlineStr">
        <is>
          <t>Lívia</t>
        </is>
      </c>
      <c r="B973" t="inlineStr">
        <is>
          <t>de</t>
        </is>
      </c>
      <c r="D973">
        <f>+D972+1</f>
        <v/>
      </c>
      <c r="F973" t="inlineStr">
        <is>
          <t>Milagre</t>
        </is>
      </c>
    </row>
    <row r="974">
      <c r="A974" t="inlineStr">
        <is>
          <t>Vivianne</t>
        </is>
      </c>
      <c r="B974" t="inlineStr">
        <is>
          <t>Borges</t>
        </is>
      </c>
      <c r="D974">
        <f>+D973+1</f>
        <v/>
      </c>
      <c r="F974" t="inlineStr">
        <is>
          <t>Kelly</t>
        </is>
      </c>
    </row>
    <row r="975">
      <c r="A975" t="inlineStr">
        <is>
          <t>Gabriela</t>
        </is>
      </c>
      <c r="B975" t="inlineStr">
        <is>
          <t>Moraes</t>
        </is>
      </c>
      <c r="D975">
        <f>+D974+1</f>
        <v/>
      </c>
      <c r="F975" t="inlineStr">
        <is>
          <t>Pozzetti</t>
        </is>
      </c>
    </row>
    <row r="976">
      <c r="A976" t="inlineStr">
        <is>
          <t>Sergio</t>
        </is>
      </c>
      <c r="B976" t="inlineStr">
        <is>
          <t>Jean</t>
        </is>
      </c>
      <c r="D976">
        <f>+D975+1</f>
        <v/>
      </c>
      <c r="F976" t="inlineStr">
        <is>
          <t>Loures</t>
        </is>
      </c>
    </row>
    <row r="977">
      <c r="A977" t="inlineStr">
        <is>
          <t>Marcio</t>
        </is>
      </c>
      <c r="B977" t="inlineStr">
        <is>
          <t>Ferreira</t>
        </is>
      </c>
      <c r="D977">
        <f>+D976+1</f>
        <v/>
      </c>
      <c r="F977" t="inlineStr">
        <is>
          <t>Uramm</t>
        </is>
      </c>
    </row>
    <row r="978">
      <c r="A978" t="inlineStr">
        <is>
          <t>João</t>
        </is>
      </c>
      <c r="B978" t="inlineStr">
        <is>
          <t>Gabriel</t>
        </is>
      </c>
      <c r="D978">
        <f>+D977+1</f>
        <v/>
      </c>
      <c r="F978" t="inlineStr">
        <is>
          <t>Villamil</t>
        </is>
      </c>
    </row>
    <row r="979">
      <c r="A979" t="inlineStr">
        <is>
          <t>Maria</t>
        </is>
      </c>
      <c r="B979" t="inlineStr">
        <is>
          <t>Eduarda</t>
        </is>
      </c>
      <c r="D979">
        <f>+D978+1</f>
        <v/>
      </c>
      <c r="F979" t="inlineStr">
        <is>
          <t>Candreva</t>
        </is>
      </c>
    </row>
    <row r="980">
      <c r="A980" t="inlineStr">
        <is>
          <t>Felipe</t>
        </is>
      </c>
      <c r="B980" t="inlineStr">
        <is>
          <t>Póvoa</t>
        </is>
      </c>
      <c r="D980">
        <f>+D979+1</f>
        <v/>
      </c>
      <c r="F980" t="inlineStr">
        <is>
          <t>Placido</t>
        </is>
      </c>
    </row>
    <row r="981">
      <c r="A981" t="inlineStr">
        <is>
          <t>Beatriz</t>
        </is>
      </c>
      <c r="B981" t="inlineStr">
        <is>
          <t>da</t>
        </is>
      </c>
      <c r="D981">
        <f>+D980+1</f>
        <v/>
      </c>
      <c r="F981" t="inlineStr">
        <is>
          <t>Mofati</t>
        </is>
      </c>
    </row>
    <row r="982">
      <c r="A982" t="inlineStr">
        <is>
          <t>Lunna</t>
        </is>
      </c>
      <c r="B982" t="inlineStr">
        <is>
          <t>Azevedo</t>
        </is>
      </c>
      <c r="D982">
        <f>+D981+1</f>
        <v/>
      </c>
      <c r="F982" t="inlineStr">
        <is>
          <t>Rita</t>
        </is>
      </c>
    </row>
    <row r="983">
      <c r="A983" t="inlineStr">
        <is>
          <t>Dandara</t>
        </is>
      </c>
      <c r="B983" t="inlineStr">
        <is>
          <t>Azevedo</t>
        </is>
      </c>
      <c r="D983">
        <f>+D982+1</f>
        <v/>
      </c>
      <c r="F983" t="inlineStr">
        <is>
          <t>Rigueira</t>
        </is>
      </c>
    </row>
    <row r="984">
      <c r="A984" t="inlineStr">
        <is>
          <t>Matheus</t>
        </is>
      </c>
      <c r="B984" t="inlineStr">
        <is>
          <t>Ávila</t>
        </is>
      </c>
      <c r="D984">
        <f>+D983+1</f>
        <v/>
      </c>
      <c r="F984" t="inlineStr">
        <is>
          <t>Lins</t>
        </is>
      </c>
    </row>
    <row r="985">
      <c r="A985" t="inlineStr">
        <is>
          <t>Giulia</t>
        </is>
      </c>
      <c r="B985" t="inlineStr">
        <is>
          <t>Allevato</t>
        </is>
      </c>
      <c r="D985">
        <f>+D984+1</f>
        <v/>
      </c>
      <c r="F985" t="inlineStr">
        <is>
          <t>Ronck</t>
        </is>
      </c>
    </row>
    <row r="986">
      <c r="A986" t="inlineStr">
        <is>
          <t>Helena</t>
        </is>
      </c>
      <c r="B986" t="inlineStr">
        <is>
          <t>Martins</t>
        </is>
      </c>
      <c r="D986">
        <f>+D985+1</f>
        <v/>
      </c>
      <c r="F986" t="inlineStr">
        <is>
          <t>Theus</t>
        </is>
      </c>
    </row>
    <row r="987">
      <c r="A987" t="inlineStr">
        <is>
          <t>Fabricio</t>
        </is>
      </c>
      <c r="B987" t="inlineStr">
        <is>
          <t>dos</t>
        </is>
      </c>
      <c r="D987">
        <f>+D986+1</f>
        <v/>
      </c>
      <c r="F987" t="inlineStr">
        <is>
          <t>Guimãraes</t>
        </is>
      </c>
    </row>
    <row r="988">
      <c r="A988" t="inlineStr">
        <is>
          <t>Renan</t>
        </is>
      </c>
      <c r="B988" t="inlineStr">
        <is>
          <t>Moura</t>
        </is>
      </c>
      <c r="D988">
        <f>+D987+1</f>
        <v/>
      </c>
      <c r="F988" t="inlineStr">
        <is>
          <t>Helt</t>
        </is>
      </c>
    </row>
    <row r="989">
      <c r="A989" t="inlineStr">
        <is>
          <t>Lara</t>
        </is>
      </c>
      <c r="B989" t="inlineStr">
        <is>
          <t>Halinck</t>
        </is>
      </c>
      <c r="D989">
        <f>+D988+1</f>
        <v/>
      </c>
      <c r="F989" t="inlineStr">
        <is>
          <t>Kopschitz</t>
        </is>
      </c>
    </row>
    <row r="990">
      <c r="A990" t="inlineStr">
        <is>
          <t>João</t>
        </is>
      </c>
      <c r="B990" t="inlineStr">
        <is>
          <t>Pedro</t>
        </is>
      </c>
      <c r="D990">
        <f>+D989+1</f>
        <v/>
      </c>
      <c r="F990" t="inlineStr">
        <is>
          <t>Pozzan</t>
        </is>
      </c>
    </row>
    <row r="991">
      <c r="A991" t="inlineStr">
        <is>
          <t>Adriano</t>
        </is>
      </c>
      <c r="B991" t="inlineStr">
        <is>
          <t>Souza</t>
        </is>
      </c>
      <c r="D991">
        <f>+D990+1</f>
        <v/>
      </c>
      <c r="F991" t="inlineStr">
        <is>
          <t>Camara</t>
        </is>
      </c>
    </row>
    <row r="992">
      <c r="A992" t="inlineStr">
        <is>
          <t>Bruna</t>
        </is>
      </c>
      <c r="B992" t="inlineStr">
        <is>
          <t>Cristina</t>
        </is>
      </c>
      <c r="D992">
        <f>+D991+1</f>
        <v/>
      </c>
      <c r="F992" t="inlineStr">
        <is>
          <t>Talbot</t>
        </is>
      </c>
    </row>
    <row r="993">
      <c r="A993" t="inlineStr">
        <is>
          <t>Maurício</t>
        </is>
      </c>
      <c r="B993" t="inlineStr">
        <is>
          <t>Soares</t>
        </is>
      </c>
      <c r="D993">
        <f>+D992+1</f>
        <v/>
      </c>
      <c r="F993" t="inlineStr">
        <is>
          <t>Müller</t>
        </is>
      </c>
    </row>
    <row r="994">
      <c r="A994" t="inlineStr">
        <is>
          <t>Fernando</t>
        </is>
      </c>
      <c r="B994" t="inlineStr">
        <is>
          <t>Varella</t>
        </is>
      </c>
      <c r="D994">
        <f>+D993+1</f>
        <v/>
      </c>
      <c r="F994" t="inlineStr">
        <is>
          <t>Galdino</t>
        </is>
      </c>
    </row>
    <row r="995">
      <c r="A995" t="inlineStr">
        <is>
          <t>Bruno</t>
        </is>
      </c>
      <c r="B995" t="inlineStr">
        <is>
          <t>Zidan</t>
        </is>
      </c>
      <c r="D995">
        <f>+D994+1</f>
        <v/>
      </c>
      <c r="F995" t="inlineStr">
        <is>
          <t>Zanoni</t>
        </is>
      </c>
    </row>
    <row r="996">
      <c r="A996" t="inlineStr">
        <is>
          <t>Matheus</t>
        </is>
      </c>
      <c r="B996" t="inlineStr">
        <is>
          <t>Pinto</t>
        </is>
      </c>
      <c r="D996">
        <f>+D995+1</f>
        <v/>
      </c>
      <c r="F996" t="inlineStr">
        <is>
          <t>Silveirinha</t>
        </is>
      </c>
    </row>
    <row r="997">
      <c r="A997" t="inlineStr">
        <is>
          <t>Manuela</t>
        </is>
      </c>
      <c r="B997" t="inlineStr">
        <is>
          <t>Corrêa</t>
        </is>
      </c>
      <c r="D997">
        <f>+D996+1</f>
        <v/>
      </c>
      <c r="F997" t="inlineStr">
        <is>
          <t>Velez</t>
        </is>
      </c>
    </row>
    <row r="998">
      <c r="A998" t="inlineStr">
        <is>
          <t>Deysiane</t>
        </is>
      </c>
      <c r="B998" t="inlineStr">
        <is>
          <t>Cristina</t>
        </is>
      </c>
      <c r="D998">
        <f>+D997+1</f>
        <v/>
      </c>
      <c r="F998" t="inlineStr">
        <is>
          <t>Moésia</t>
        </is>
      </c>
    </row>
    <row r="999">
      <c r="A999" t="inlineStr">
        <is>
          <t>Lucas</t>
        </is>
      </c>
      <c r="B999" t="inlineStr">
        <is>
          <t>Valiate</t>
        </is>
      </c>
      <c r="D999">
        <f>+D998+1</f>
        <v/>
      </c>
      <c r="F999" t="inlineStr">
        <is>
          <t>Garcez</t>
        </is>
      </c>
    </row>
    <row r="1000">
      <c r="A1000" t="inlineStr">
        <is>
          <t>Helvio</t>
        </is>
      </c>
      <c r="B1000" t="inlineStr">
        <is>
          <t>Jose</t>
        </is>
      </c>
      <c r="D1000">
        <f>+D999+1</f>
        <v/>
      </c>
      <c r="F1000" t="inlineStr">
        <is>
          <t>Blanco</t>
        </is>
      </c>
    </row>
    <row r="1001">
      <c r="A1001" t="inlineStr">
        <is>
          <t>Marcus</t>
        </is>
      </c>
      <c r="B1001" t="inlineStr">
        <is>
          <t>Vinicius</t>
        </is>
      </c>
      <c r="D1001">
        <f>+D1000+1</f>
        <v/>
      </c>
      <c r="F1001" t="inlineStr">
        <is>
          <t>Barbutti</t>
        </is>
      </c>
    </row>
    <row r="1002">
      <c r="A1002" t="inlineStr">
        <is>
          <t>André</t>
        </is>
      </c>
      <c r="B1002" t="inlineStr">
        <is>
          <t>Couto</t>
        </is>
      </c>
      <c r="D1002">
        <f>+D1001+1</f>
        <v/>
      </c>
      <c r="F1002" t="inlineStr">
        <is>
          <t>Pataro</t>
        </is>
      </c>
    </row>
    <row r="1003">
      <c r="A1003" t="inlineStr">
        <is>
          <t>Michelle</t>
        </is>
      </c>
      <c r="B1003" t="inlineStr">
        <is>
          <t>Malher</t>
        </is>
      </c>
      <c r="D1003">
        <f>+D1002+1</f>
        <v/>
      </c>
      <c r="F1003" t="inlineStr">
        <is>
          <t>Dames</t>
        </is>
      </c>
    </row>
    <row r="1004">
      <c r="A1004" t="inlineStr">
        <is>
          <t>Arthur</t>
        </is>
      </c>
      <c r="B1004" t="inlineStr">
        <is>
          <t>Silotti</t>
        </is>
      </c>
      <c r="D1004">
        <f>+D1003+1</f>
        <v/>
      </c>
      <c r="F1004" t="inlineStr">
        <is>
          <t>Vittoria</t>
        </is>
      </c>
    </row>
    <row r="1005">
      <c r="A1005" t="inlineStr">
        <is>
          <t>Carolina</t>
        </is>
      </c>
      <c r="B1005" t="inlineStr">
        <is>
          <t>Medeiros</t>
        </is>
      </c>
      <c r="D1005">
        <f>+D1004+1</f>
        <v/>
      </c>
      <c r="F1005" t="inlineStr">
        <is>
          <t>Nager</t>
        </is>
      </c>
    </row>
    <row r="1006">
      <c r="A1006" t="inlineStr">
        <is>
          <t>Julia</t>
        </is>
      </c>
      <c r="B1006" t="inlineStr">
        <is>
          <t>Nascimento</t>
        </is>
      </c>
      <c r="D1006">
        <f>+D1005+1</f>
        <v/>
      </c>
      <c r="F1006" t="inlineStr">
        <is>
          <t>Bozi</t>
        </is>
      </c>
    </row>
    <row r="1007">
      <c r="A1007" t="inlineStr">
        <is>
          <t>Amanda</t>
        </is>
      </c>
      <c r="B1007" t="inlineStr">
        <is>
          <t>Muniz</t>
        </is>
      </c>
      <c r="D1007">
        <f>+D1006+1</f>
        <v/>
      </c>
      <c r="F1007" t="inlineStr">
        <is>
          <t>Negreiros</t>
        </is>
      </c>
    </row>
    <row r="1008">
      <c r="A1008" t="inlineStr">
        <is>
          <t>Júlia</t>
        </is>
      </c>
      <c r="B1008" t="inlineStr">
        <is>
          <t>Costa</t>
        </is>
      </c>
      <c r="D1008">
        <f>+D1007+1</f>
        <v/>
      </c>
      <c r="F1008" t="inlineStr">
        <is>
          <t>Constant</t>
        </is>
      </c>
    </row>
    <row r="1009">
      <c r="A1009" t="inlineStr">
        <is>
          <t>João</t>
        </is>
      </c>
      <c r="B1009" t="inlineStr">
        <is>
          <t>Victor</t>
        </is>
      </c>
      <c r="D1009">
        <f>+D1008+1</f>
        <v/>
      </c>
      <c r="F1009" t="inlineStr">
        <is>
          <t>Cecilia</t>
        </is>
      </c>
    </row>
    <row r="1010">
      <c r="A1010" t="inlineStr">
        <is>
          <t>Camille</t>
        </is>
      </c>
      <c r="B1010" t="inlineStr">
        <is>
          <t>Vannier</t>
        </is>
      </c>
      <c r="D1010">
        <f>+D1009+1</f>
        <v/>
      </c>
      <c r="F1010" t="inlineStr">
        <is>
          <t>Greco</t>
        </is>
      </c>
    </row>
    <row r="1011">
      <c r="A1011" t="inlineStr">
        <is>
          <t>Carolina</t>
        </is>
      </c>
      <c r="B1011" t="inlineStr">
        <is>
          <t>Paciencia</t>
        </is>
      </c>
      <c r="D1011">
        <f>+D1010+1</f>
        <v/>
      </c>
      <c r="F1011" t="inlineStr">
        <is>
          <t>Glioche</t>
        </is>
      </c>
    </row>
    <row r="1012">
      <c r="A1012" t="inlineStr">
        <is>
          <t>Anna</t>
        </is>
      </c>
      <c r="B1012" t="inlineStr">
        <is>
          <t>Carolina</t>
        </is>
      </c>
      <c r="D1012">
        <f>+D1011+1</f>
        <v/>
      </c>
      <c r="F1012" t="inlineStr">
        <is>
          <t>Yasmin</t>
        </is>
      </c>
    </row>
    <row r="1013">
      <c r="A1013" t="inlineStr">
        <is>
          <t>Thiago</t>
        </is>
      </c>
      <c r="B1013" t="inlineStr">
        <is>
          <t>Lencastre</t>
        </is>
      </c>
      <c r="D1013">
        <f>+D1012+1</f>
        <v/>
      </c>
      <c r="F1013" t="inlineStr">
        <is>
          <t>Consorte</t>
        </is>
      </c>
    </row>
    <row r="1014">
      <c r="A1014" t="inlineStr">
        <is>
          <t>Lucas</t>
        </is>
      </c>
      <c r="B1014" t="inlineStr">
        <is>
          <t>Ferreira</t>
        </is>
      </c>
      <c r="D1014">
        <f>+D1013+1</f>
        <v/>
      </c>
      <c r="F1014" t="inlineStr">
        <is>
          <t>Segadilha</t>
        </is>
      </c>
    </row>
    <row r="1015">
      <c r="A1015" t="inlineStr">
        <is>
          <t>André</t>
        </is>
      </c>
      <c r="B1015" t="inlineStr">
        <is>
          <t>Luís</t>
        </is>
      </c>
      <c r="D1015">
        <f>+D1014+1</f>
        <v/>
      </c>
      <c r="F1015" t="inlineStr">
        <is>
          <t>Davila</t>
        </is>
      </c>
    </row>
    <row r="1016">
      <c r="A1016" t="inlineStr">
        <is>
          <t>Aline</t>
        </is>
      </c>
      <c r="B1016" t="inlineStr">
        <is>
          <t>Cisneiros</t>
        </is>
      </c>
      <c r="D1016">
        <f>+D1015+1</f>
        <v/>
      </c>
      <c r="F1016" t="inlineStr">
        <is>
          <t>Lazera</t>
        </is>
      </c>
    </row>
    <row r="1017">
      <c r="A1017" t="inlineStr">
        <is>
          <t>Mayara</t>
        </is>
      </c>
      <c r="B1017" t="inlineStr">
        <is>
          <t>de</t>
        </is>
      </c>
      <c r="D1017">
        <f>+D1016+1</f>
        <v/>
      </c>
      <c r="F1017" t="inlineStr">
        <is>
          <t>Terumi</t>
        </is>
      </c>
    </row>
    <row r="1018">
      <c r="A1018" t="inlineStr">
        <is>
          <t>Carolina</t>
        </is>
      </c>
      <c r="B1018" t="inlineStr">
        <is>
          <t>Silva</t>
        </is>
      </c>
      <c r="D1018">
        <f>+D1017+1</f>
        <v/>
      </c>
      <c r="F1018" t="inlineStr">
        <is>
          <t>Ellen</t>
        </is>
      </c>
    </row>
    <row r="1019">
      <c r="A1019" t="inlineStr">
        <is>
          <t>Leticia</t>
        </is>
      </c>
      <c r="B1019" t="inlineStr">
        <is>
          <t>de</t>
        </is>
      </c>
      <c r="D1019">
        <f>+D1018+1</f>
        <v/>
      </c>
      <c r="F1019" t="inlineStr">
        <is>
          <t>Derrond</t>
        </is>
      </c>
    </row>
    <row r="1020">
      <c r="A1020" t="inlineStr">
        <is>
          <t>Felipe</t>
        </is>
      </c>
      <c r="B1020" t="inlineStr">
        <is>
          <t>Miehrig</t>
        </is>
      </c>
      <c r="D1020">
        <f>+D1019+1</f>
        <v/>
      </c>
      <c r="F1020" t="inlineStr">
        <is>
          <t>Lacoste</t>
        </is>
      </c>
    </row>
    <row r="1021">
      <c r="A1021" t="inlineStr">
        <is>
          <t>Bruno</t>
        </is>
      </c>
      <c r="B1021" t="inlineStr">
        <is>
          <t>Pedrazza</t>
        </is>
      </c>
      <c r="D1021">
        <f>+D1020+1</f>
        <v/>
      </c>
      <c r="F1021" t="inlineStr">
        <is>
          <t>Orenstein</t>
        </is>
      </c>
    </row>
    <row r="1022">
      <c r="A1022" t="inlineStr">
        <is>
          <t>Monique</t>
        </is>
      </c>
      <c r="B1022" t="inlineStr">
        <is>
          <t>Reis</t>
        </is>
      </c>
      <c r="D1022">
        <f>+D1021+1</f>
        <v/>
      </c>
      <c r="F1022" t="inlineStr">
        <is>
          <t>Evelyn</t>
        </is>
      </c>
    </row>
    <row r="1023">
      <c r="A1023" t="inlineStr">
        <is>
          <t>José</t>
        </is>
      </c>
      <c r="B1023" t="inlineStr">
        <is>
          <t>Fernando</t>
        </is>
      </c>
      <c r="D1023">
        <f>+D1022+1</f>
        <v/>
      </c>
      <c r="F1023" t="inlineStr">
        <is>
          <t>Lago</t>
        </is>
      </c>
    </row>
    <row r="1024">
      <c r="A1024" t="inlineStr">
        <is>
          <t>Gabriel</t>
        </is>
      </c>
      <c r="B1024" t="inlineStr">
        <is>
          <t>Gonçalves</t>
        </is>
      </c>
      <c r="D1024">
        <f>+D1023+1</f>
        <v/>
      </c>
      <c r="F1024" t="inlineStr">
        <is>
          <t>Stutz</t>
        </is>
      </c>
    </row>
    <row r="1025">
      <c r="A1025" t="inlineStr">
        <is>
          <t>Pedro</t>
        </is>
      </c>
      <c r="B1025" t="inlineStr">
        <is>
          <t>Henrique</t>
        </is>
      </c>
      <c r="D1025">
        <f>+D1024+1</f>
        <v/>
      </c>
      <c r="F1025" t="inlineStr">
        <is>
          <t>Santo</t>
        </is>
      </c>
    </row>
    <row r="1026">
      <c r="A1026" t="inlineStr">
        <is>
          <t>Guilherme</t>
        </is>
      </c>
      <c r="B1026" t="inlineStr">
        <is>
          <t>Malavolti</t>
        </is>
      </c>
      <c r="D1026">
        <f>+D1025+1</f>
        <v/>
      </c>
      <c r="F1026" t="inlineStr">
        <is>
          <t>Quercetti</t>
        </is>
      </c>
    </row>
    <row r="1027">
      <c r="A1027" t="inlineStr">
        <is>
          <t>Rodrigo</t>
        </is>
      </c>
      <c r="B1027" t="inlineStr">
        <is>
          <t>Silveira</t>
        </is>
      </c>
      <c r="D1027">
        <f>+D1026+1</f>
        <v/>
      </c>
      <c r="F1027" t="inlineStr">
        <is>
          <t>Portes</t>
        </is>
      </c>
    </row>
    <row r="1028">
      <c r="A1028" t="inlineStr">
        <is>
          <t>Bruno</t>
        </is>
      </c>
      <c r="B1028" t="inlineStr">
        <is>
          <t>Bernhardt</t>
        </is>
      </c>
      <c r="D1028">
        <f>+D1027+1</f>
        <v/>
      </c>
      <c r="F1028" t="inlineStr">
        <is>
          <t>Bassani</t>
        </is>
      </c>
    </row>
    <row r="1029">
      <c r="A1029" t="inlineStr">
        <is>
          <t>Lucas</t>
        </is>
      </c>
      <c r="B1029" t="inlineStr">
        <is>
          <t>Rosa</t>
        </is>
      </c>
      <c r="D1029">
        <f>+D1028+1</f>
        <v/>
      </c>
      <c r="F1029" t="inlineStr">
        <is>
          <t>Darwin</t>
        </is>
      </c>
    </row>
    <row r="1030">
      <c r="A1030" t="inlineStr">
        <is>
          <t>Daniel</t>
        </is>
      </c>
      <c r="B1030" t="inlineStr">
        <is>
          <t>de</t>
        </is>
      </c>
      <c r="D1030">
        <f>+D1029+1</f>
        <v/>
      </c>
      <c r="F1030" t="inlineStr">
        <is>
          <t>Santiago</t>
        </is>
      </c>
    </row>
    <row r="1031">
      <c r="A1031" t="inlineStr">
        <is>
          <t>João</t>
        </is>
      </c>
      <c r="B1031" t="inlineStr">
        <is>
          <t>Victor</t>
        </is>
      </c>
      <c r="D1031">
        <f>+D1030+1</f>
        <v/>
      </c>
      <c r="F1031" t="inlineStr">
        <is>
          <t>Luna</t>
        </is>
      </c>
    </row>
    <row r="1032">
      <c r="A1032" t="inlineStr">
        <is>
          <t>Pedro</t>
        </is>
      </c>
      <c r="B1032" t="inlineStr">
        <is>
          <t>Henrique</t>
        </is>
      </c>
      <c r="D1032">
        <f>+D1031+1</f>
        <v/>
      </c>
      <c r="F1032" t="inlineStr">
        <is>
          <t>Studart</t>
        </is>
      </c>
    </row>
    <row r="1033">
      <c r="A1033" t="inlineStr">
        <is>
          <t>Mariana</t>
        </is>
      </c>
      <c r="B1033" t="inlineStr">
        <is>
          <t>Costa</t>
        </is>
      </c>
      <c r="D1033">
        <f>+D1032+1</f>
        <v/>
      </c>
      <c r="F1033" t="inlineStr">
        <is>
          <t>Wien</t>
        </is>
      </c>
    </row>
    <row r="1034">
      <c r="A1034" t="inlineStr">
        <is>
          <t>Paulo</t>
        </is>
      </c>
      <c r="B1034" t="inlineStr">
        <is>
          <t>Victor</t>
        </is>
      </c>
      <c r="D1034">
        <f>+D1033+1</f>
        <v/>
      </c>
      <c r="F1034" t="inlineStr">
        <is>
          <t>Vidal</t>
        </is>
      </c>
    </row>
    <row r="1035">
      <c r="A1035" t="inlineStr">
        <is>
          <t>Fernanda</t>
        </is>
      </c>
      <c r="B1035" t="inlineStr">
        <is>
          <t>Dias</t>
        </is>
      </c>
      <c r="D1035">
        <f>+D1034+1</f>
        <v/>
      </c>
      <c r="F1035" t="inlineStr">
        <is>
          <t>Pimenta</t>
        </is>
      </c>
    </row>
    <row r="1036">
      <c r="A1036" t="inlineStr">
        <is>
          <t>Raissa</t>
        </is>
      </c>
      <c r="B1036" t="inlineStr">
        <is>
          <t>Iane</t>
        </is>
      </c>
      <c r="D1036">
        <f>+D1035+1</f>
        <v/>
      </c>
      <c r="F1036" t="inlineStr">
        <is>
          <t>Peluso</t>
        </is>
      </c>
    </row>
    <row r="1037">
      <c r="A1037" t="inlineStr">
        <is>
          <t>Catarina</t>
        </is>
      </c>
      <c r="B1037" t="inlineStr">
        <is>
          <t>Veloso</t>
        </is>
      </c>
      <c r="D1037">
        <f>+D1036+1</f>
        <v/>
      </c>
      <c r="F1037" t="inlineStr">
        <is>
          <t>Akiama</t>
        </is>
      </c>
    </row>
    <row r="1038">
      <c r="A1038" t="inlineStr">
        <is>
          <t>Iasmim</t>
        </is>
      </c>
      <c r="B1038" t="inlineStr">
        <is>
          <t>Rosa</t>
        </is>
      </c>
      <c r="D1038">
        <f>+D1037+1</f>
        <v/>
      </c>
      <c r="F1038" t="inlineStr">
        <is>
          <t>Bom</t>
        </is>
      </c>
    </row>
    <row r="1039">
      <c r="A1039" t="inlineStr">
        <is>
          <t>Alexia</t>
        </is>
      </c>
      <c r="B1039" t="inlineStr">
        <is>
          <t>Rocha</t>
        </is>
      </c>
      <c r="D1039">
        <f>+D1038+1</f>
        <v/>
      </c>
      <c r="F1039" t="inlineStr">
        <is>
          <t>Soraia</t>
        </is>
      </c>
    </row>
    <row r="1040">
      <c r="A1040" t="inlineStr">
        <is>
          <t>Thaís</t>
        </is>
      </c>
      <c r="B1040" t="inlineStr">
        <is>
          <t>Piccinini</t>
        </is>
      </c>
      <c r="D1040">
        <f>+D1039+1</f>
        <v/>
      </c>
      <c r="F1040" t="e">
        <v>#VALUE!</v>
      </c>
    </row>
    <row r="1041">
      <c r="A1041" t="inlineStr">
        <is>
          <t>Pedro</t>
        </is>
      </c>
      <c r="B1041" t="inlineStr">
        <is>
          <t>Cabral</t>
        </is>
      </c>
      <c r="D1041">
        <f>+D1040+1</f>
        <v/>
      </c>
      <c r="F1041" t="inlineStr">
        <is>
          <t>Correia</t>
        </is>
      </c>
    </row>
    <row r="1042">
      <c r="A1042" t="inlineStr">
        <is>
          <t>Renato</t>
        </is>
      </c>
      <c r="B1042" t="inlineStr">
        <is>
          <t>de</t>
        </is>
      </c>
      <c r="D1042">
        <f>+D1041+1</f>
        <v/>
      </c>
      <c r="F1042" t="inlineStr">
        <is>
          <t>Daniel</t>
        </is>
      </c>
    </row>
    <row r="1043">
      <c r="A1043" t="inlineStr">
        <is>
          <t>Paloma</t>
        </is>
      </c>
      <c r="B1043" t="inlineStr">
        <is>
          <t>de</t>
        </is>
      </c>
      <c r="D1043">
        <f>+D1042+1</f>
        <v/>
      </c>
      <c r="F1043" t="inlineStr">
        <is>
          <t>Thorstensen</t>
        </is>
      </c>
    </row>
    <row r="1044">
      <c r="A1044" t="inlineStr">
        <is>
          <t>Matheus</t>
        </is>
      </c>
      <c r="B1044" t="inlineStr">
        <is>
          <t>Bento</t>
        </is>
      </c>
      <c r="D1044">
        <f>+D1043+1</f>
        <v/>
      </c>
      <c r="F1044" t="inlineStr">
        <is>
          <t>Olivieri</t>
        </is>
      </c>
    </row>
    <row r="1045">
      <c r="A1045" t="inlineStr">
        <is>
          <t>Marcello</t>
        </is>
      </c>
      <c r="B1045" t="inlineStr">
        <is>
          <t>Rodrigues</t>
        </is>
      </c>
      <c r="D1045">
        <f>+D1044+1</f>
        <v/>
      </c>
      <c r="F1045" t="inlineStr">
        <is>
          <t>Figueredo</t>
        </is>
      </c>
    </row>
    <row r="1046">
      <c r="A1046" t="inlineStr">
        <is>
          <t>Jade</t>
        </is>
      </c>
      <c r="B1046" t="inlineStr">
        <is>
          <t>Fuchs</t>
        </is>
      </c>
      <c r="D1046">
        <f>+D1045+1</f>
        <v/>
      </c>
      <c r="F1046" t="inlineStr">
        <is>
          <t>Marcos</t>
        </is>
      </c>
    </row>
    <row r="1047">
      <c r="A1047" t="inlineStr">
        <is>
          <t>Eduardo</t>
        </is>
      </c>
      <c r="B1047" t="inlineStr">
        <is>
          <t>Braga</t>
        </is>
      </c>
      <c r="D1047">
        <f>+D1046+1</f>
        <v/>
      </c>
      <c r="F1047" t="inlineStr">
        <is>
          <t>Cortez</t>
        </is>
      </c>
    </row>
    <row r="1048">
      <c r="A1048" t="inlineStr">
        <is>
          <t>Carolina</t>
        </is>
      </c>
      <c r="B1048" t="inlineStr">
        <is>
          <t>do</t>
        </is>
      </c>
      <c r="D1048">
        <f>+D1047+1</f>
        <v/>
      </c>
      <c r="F1048" t="inlineStr">
        <is>
          <t>Crossetti</t>
        </is>
      </c>
    </row>
    <row r="1049">
      <c r="A1049" t="inlineStr">
        <is>
          <t>Daniel</t>
        </is>
      </c>
      <c r="B1049" t="inlineStr">
        <is>
          <t>Fontana</t>
        </is>
      </c>
      <c r="D1049">
        <f>+D1048+1</f>
        <v/>
      </c>
      <c r="F1049" t="inlineStr">
        <is>
          <t>Márcio</t>
        </is>
      </c>
    </row>
    <row r="1050">
      <c r="A1050" t="inlineStr">
        <is>
          <t>Isabelle</t>
        </is>
      </c>
      <c r="B1050" t="inlineStr">
        <is>
          <t>Amorim</t>
        </is>
      </c>
      <c r="D1050">
        <f>+D1049+1</f>
        <v/>
      </c>
      <c r="F1050" t="inlineStr">
        <is>
          <t>Proença</t>
        </is>
      </c>
    </row>
    <row r="1051">
      <c r="A1051" t="inlineStr">
        <is>
          <t>Allan</t>
        </is>
      </c>
      <c r="B1051" t="inlineStr">
        <is>
          <t>Goulart</t>
        </is>
      </c>
      <c r="D1051">
        <f>+D1050+1</f>
        <v/>
      </c>
      <c r="F1051" t="inlineStr">
        <is>
          <t>Lis</t>
        </is>
      </c>
    </row>
    <row r="1052">
      <c r="A1052" t="inlineStr">
        <is>
          <t>Deysiane</t>
        </is>
      </c>
      <c r="B1052" t="inlineStr">
        <is>
          <t>Cristina</t>
        </is>
      </c>
      <c r="D1052">
        <f>+D1051+1</f>
        <v/>
      </c>
      <c r="F1052" t="inlineStr">
        <is>
          <t>basilio</t>
        </is>
      </c>
    </row>
    <row r="1053">
      <c r="A1053" t="inlineStr">
        <is>
          <t>Luis</t>
        </is>
      </c>
      <c r="B1053" t="inlineStr">
        <is>
          <t>Filiphe</t>
        </is>
      </c>
      <c r="D1053">
        <f>+D1052+1</f>
        <v/>
      </c>
      <c r="F1053" t="inlineStr">
        <is>
          <t>Bruno</t>
        </is>
      </c>
    </row>
    <row r="1054">
      <c r="A1054" t="inlineStr">
        <is>
          <t>Marcus</t>
        </is>
      </c>
      <c r="B1054" t="inlineStr">
        <is>
          <t>Vinicius</t>
        </is>
      </c>
      <c r="D1054">
        <f>+D1053+1</f>
        <v/>
      </c>
      <c r="F1054" t="inlineStr">
        <is>
          <t>Julião</t>
        </is>
      </c>
    </row>
    <row r="1055">
      <c r="A1055" t="inlineStr">
        <is>
          <t>Hannah</t>
        </is>
      </c>
      <c r="B1055" t="inlineStr">
        <is>
          <t>Zaltman</t>
        </is>
      </c>
      <c r="D1055">
        <f>+D1054+1</f>
        <v/>
      </c>
      <c r="F1055" t="inlineStr">
        <is>
          <t>Doring</t>
        </is>
      </c>
    </row>
    <row r="1056">
      <c r="A1056" t="inlineStr">
        <is>
          <t>Thiago</t>
        </is>
      </c>
      <c r="B1056" t="inlineStr">
        <is>
          <t>Moraes</t>
        </is>
      </c>
      <c r="D1056">
        <f>+D1055+1</f>
        <v/>
      </c>
      <c r="F1056" t="inlineStr">
        <is>
          <t>Irineu</t>
        </is>
      </c>
    </row>
    <row r="1057">
      <c r="A1057" t="inlineStr">
        <is>
          <t>Julia</t>
        </is>
      </c>
      <c r="B1057" t="inlineStr">
        <is>
          <t>Kirk</t>
        </is>
      </c>
      <c r="D1057">
        <f>+D1056+1</f>
        <v/>
      </c>
      <c r="F1057" t="inlineStr">
        <is>
          <t>Cantisano</t>
        </is>
      </c>
    </row>
    <row r="1058">
      <c r="A1058" t="inlineStr">
        <is>
          <t>Michelle</t>
        </is>
      </c>
      <c r="B1058" t="inlineStr">
        <is>
          <t>Malher</t>
        </is>
      </c>
      <c r="D1058">
        <f>+D1057+1</f>
        <v/>
      </c>
      <c r="F1058" t="inlineStr">
        <is>
          <t>Manuela</t>
        </is>
      </c>
    </row>
    <row r="1059">
      <c r="A1059" t="inlineStr">
        <is>
          <t>Bruna</t>
        </is>
      </c>
      <c r="B1059" t="inlineStr">
        <is>
          <t>Cristina</t>
        </is>
      </c>
      <c r="D1059">
        <f>+D1058+1</f>
        <v/>
      </c>
      <c r="F1059" t="inlineStr">
        <is>
          <t>Leitão</t>
        </is>
      </c>
    </row>
    <row r="1060">
      <c r="A1060" t="inlineStr">
        <is>
          <t>Mauricio</t>
        </is>
      </c>
      <c r="B1060" t="inlineStr">
        <is>
          <t>Soares</t>
        </is>
      </c>
      <c r="D1060">
        <f>+D1059+1</f>
        <v/>
      </c>
      <c r="F1060" t="inlineStr">
        <is>
          <t>Emanuel</t>
        </is>
      </c>
    </row>
    <row r="1061">
      <c r="A1061" t="inlineStr">
        <is>
          <t>Aledio</t>
        </is>
      </c>
      <c r="B1061" t="inlineStr">
        <is>
          <t>Diniz</t>
        </is>
      </c>
      <c r="D1061">
        <f>+D1060+1</f>
        <v/>
      </c>
      <c r="F1061" t="inlineStr">
        <is>
          <t>Hespanhol</t>
        </is>
      </c>
    </row>
    <row r="1062">
      <c r="A1062" t="inlineStr">
        <is>
          <t>Camila</t>
        </is>
      </c>
      <c r="B1062" t="inlineStr">
        <is>
          <t>de</t>
        </is>
      </c>
      <c r="D1062">
        <f>+D1061+1</f>
        <v/>
      </c>
      <c r="F1062" t="inlineStr">
        <is>
          <t>Euthymiou</t>
        </is>
      </c>
    </row>
    <row r="1063">
      <c r="A1063" t="inlineStr">
        <is>
          <t>Lorena</t>
        </is>
      </c>
      <c r="B1063" t="inlineStr">
        <is>
          <t>Vasconcelos</t>
        </is>
      </c>
      <c r="D1063">
        <f>+D1062+1</f>
        <v/>
      </c>
      <c r="F1063" t="inlineStr">
        <is>
          <t>Côrtes</t>
        </is>
      </c>
    </row>
    <row r="1064">
      <c r="A1064" t="inlineStr">
        <is>
          <t>Rafael</t>
        </is>
      </c>
      <c r="B1064" t="inlineStr">
        <is>
          <t>Fernandes</t>
        </is>
      </c>
      <c r="D1064">
        <f>+D1063+1</f>
        <v/>
      </c>
      <c r="F1064" t="inlineStr">
        <is>
          <t>Grazielly</t>
        </is>
      </c>
    </row>
    <row r="1065">
      <c r="A1065" t="inlineStr">
        <is>
          <t>Raísa</t>
        </is>
      </c>
      <c r="B1065" t="inlineStr">
        <is>
          <t>Alves</t>
        </is>
      </c>
      <c r="D1065">
        <f>+D1064+1</f>
        <v/>
      </c>
      <c r="F1065" t="inlineStr">
        <is>
          <t>Ricio</t>
        </is>
      </c>
    </row>
    <row r="1066">
      <c r="A1066" t="inlineStr">
        <is>
          <t>Lucas</t>
        </is>
      </c>
      <c r="B1066" t="inlineStr">
        <is>
          <t>Sá</t>
        </is>
      </c>
      <c r="D1066">
        <f>+D1065+1</f>
        <v/>
      </c>
      <c r="F1066" t="inlineStr">
        <is>
          <t>Regal</t>
        </is>
      </c>
    </row>
    <row r="1067">
      <c r="A1067" t="inlineStr">
        <is>
          <t>Rodrigo</t>
        </is>
      </c>
      <c r="B1067" t="inlineStr">
        <is>
          <t>Lima</t>
        </is>
      </c>
      <c r="D1067">
        <f>+D1066+1</f>
        <v/>
      </c>
      <c r="F1067" t="inlineStr">
        <is>
          <t>Bacellar</t>
        </is>
      </c>
    </row>
    <row r="1068">
      <c r="A1068" t="inlineStr">
        <is>
          <t>Yago</t>
        </is>
      </c>
      <c r="B1068" t="inlineStr">
        <is>
          <t>Pacheco</t>
        </is>
      </c>
      <c r="D1068">
        <f>+D1067+1</f>
        <v/>
      </c>
      <c r="F1068" t="inlineStr">
        <is>
          <t>Marins</t>
        </is>
      </c>
    </row>
    <row r="1069">
      <c r="A1069" t="inlineStr">
        <is>
          <t>Bernardo</t>
        </is>
      </c>
      <c r="B1069" t="inlineStr">
        <is>
          <t>Dias</t>
        </is>
      </c>
      <c r="D1069">
        <f>+D1068+1</f>
        <v/>
      </c>
      <c r="F1069" t="inlineStr">
        <is>
          <t>Cláudio</t>
        </is>
      </c>
    </row>
    <row r="1070">
      <c r="A1070" t="inlineStr">
        <is>
          <t>Diego</t>
        </is>
      </c>
      <c r="B1070" t="inlineStr">
        <is>
          <t>Semeraro</t>
        </is>
      </c>
      <c r="D1070">
        <f>+D1069+1</f>
        <v/>
      </c>
      <c r="F1070" t="inlineStr">
        <is>
          <t>Targino</t>
        </is>
      </c>
    </row>
    <row r="1071">
      <c r="A1071" t="inlineStr">
        <is>
          <t>Igor</t>
        </is>
      </c>
      <c r="B1071" t="inlineStr">
        <is>
          <t>Falcão</t>
        </is>
      </c>
      <c r="D1071">
        <f>+D1070+1</f>
        <v/>
      </c>
      <c r="F1071" t="inlineStr">
        <is>
          <t>Niemeyer</t>
        </is>
      </c>
    </row>
    <row r="1072">
      <c r="A1072" t="inlineStr">
        <is>
          <t>Larissa</t>
        </is>
      </c>
      <c r="B1072" t="inlineStr">
        <is>
          <t>Rodrigues</t>
        </is>
      </c>
      <c r="D1072">
        <f>+D1071+1</f>
        <v/>
      </c>
      <c r="F1072" t="inlineStr">
        <is>
          <t>Castelo</t>
        </is>
      </c>
    </row>
    <row r="1073">
      <c r="A1073" t="inlineStr">
        <is>
          <t>Priscila</t>
        </is>
      </c>
      <c r="B1073" t="inlineStr">
        <is>
          <t>Amorim</t>
        </is>
      </c>
      <c r="D1073">
        <f>+D1072+1</f>
        <v/>
      </c>
      <c r="F1073" t="inlineStr">
        <is>
          <t>Uram</t>
        </is>
      </c>
    </row>
    <row r="1074">
      <c r="A1074" t="inlineStr">
        <is>
          <t>Henrique</t>
        </is>
      </c>
      <c r="B1074" t="inlineStr">
        <is>
          <t>Bomfim</t>
        </is>
      </c>
      <c r="D1074">
        <f>+D1073+1</f>
        <v/>
      </c>
      <c r="F1074" t="inlineStr">
        <is>
          <t>Kelli</t>
        </is>
      </c>
    </row>
    <row r="1075">
      <c r="A1075" t="inlineStr">
        <is>
          <t>Thays</t>
        </is>
      </c>
      <c r="B1075" t="inlineStr">
        <is>
          <t>Cristina</t>
        </is>
      </c>
      <c r="D1075">
        <f>+D1074+1</f>
        <v/>
      </c>
      <c r="F1075" t="inlineStr">
        <is>
          <t>Rufino</t>
        </is>
      </c>
    </row>
    <row r="1076">
      <c r="A1076" t="inlineStr">
        <is>
          <t>Raianne</t>
        </is>
      </c>
      <c r="B1076" t="inlineStr">
        <is>
          <t>da</t>
        </is>
      </c>
      <c r="D1076">
        <f>+D1075+1</f>
        <v/>
      </c>
      <c r="F1076" t="inlineStr">
        <is>
          <t>Acioli</t>
        </is>
      </c>
    </row>
    <row r="1077">
      <c r="A1077" t="inlineStr">
        <is>
          <t>Carolina</t>
        </is>
      </c>
      <c r="B1077" t="inlineStr">
        <is>
          <t>Maria</t>
        </is>
      </c>
      <c r="D1077">
        <f>+D1076+1</f>
        <v/>
      </c>
      <c r="F1077" t="inlineStr">
        <is>
          <t>Hasslocher</t>
        </is>
      </c>
    </row>
    <row r="1078">
      <c r="A1078" t="inlineStr">
        <is>
          <t>Gabriel</t>
        </is>
      </c>
      <c r="B1078" t="inlineStr">
        <is>
          <t>Lima</t>
        </is>
      </c>
      <c r="D1078">
        <f>+D1077+1</f>
        <v/>
      </c>
      <c r="F1078" t="inlineStr">
        <is>
          <t>Tartari</t>
        </is>
      </c>
    </row>
    <row r="1079">
      <c r="A1079" t="inlineStr">
        <is>
          <t>Carlos</t>
        </is>
      </c>
      <c r="B1079" t="inlineStr">
        <is>
          <t>Mateus</t>
        </is>
      </c>
      <c r="D1079">
        <f>+D1078+1</f>
        <v/>
      </c>
      <c r="F1079" t="inlineStr">
        <is>
          <t>Penha</t>
        </is>
      </c>
    </row>
    <row r="1080">
      <c r="A1080" t="inlineStr">
        <is>
          <t>Nathalia</t>
        </is>
      </c>
      <c r="B1080" t="inlineStr">
        <is>
          <t>Vilhena</t>
        </is>
      </c>
      <c r="D1080">
        <f>+D1079+1</f>
        <v/>
      </c>
      <c r="F1080" t="inlineStr">
        <is>
          <t>Gurjão</t>
        </is>
      </c>
    </row>
    <row r="1081">
      <c r="A1081" t="inlineStr">
        <is>
          <t>Marina</t>
        </is>
      </c>
      <c r="B1081" t="inlineStr">
        <is>
          <t>das</t>
        </is>
      </c>
      <c r="D1081">
        <f>+D1080+1</f>
        <v/>
      </c>
      <c r="F1081" t="inlineStr">
        <is>
          <t>Cytryn</t>
        </is>
      </c>
    </row>
    <row r="1082">
      <c r="A1082" t="inlineStr">
        <is>
          <t>Lucas</t>
        </is>
      </c>
      <c r="B1082" t="inlineStr">
        <is>
          <t>Mota</t>
        </is>
      </c>
      <c r="D1082">
        <f>+D1081+1</f>
        <v/>
      </c>
      <c r="F1082" t="inlineStr">
        <is>
          <t>Júlia</t>
        </is>
      </c>
    </row>
    <row r="1083">
      <c r="A1083" t="inlineStr">
        <is>
          <t>Caio</t>
        </is>
      </c>
      <c r="B1083" t="inlineStr">
        <is>
          <t>Lopes</t>
        </is>
      </c>
      <c r="D1083">
        <f>+D1082+1</f>
        <v/>
      </c>
      <c r="F1083" t="inlineStr">
        <is>
          <t>Nóbrega</t>
        </is>
      </c>
    </row>
    <row r="1084">
      <c r="A1084" t="inlineStr">
        <is>
          <t>Lucas</t>
        </is>
      </c>
      <c r="B1084" t="inlineStr">
        <is>
          <t>Grion</t>
        </is>
      </c>
      <c r="D1084">
        <f>+D1083+1</f>
        <v/>
      </c>
      <c r="F1084" t="inlineStr">
        <is>
          <t>Minguta</t>
        </is>
      </c>
    </row>
    <row r="1085">
      <c r="A1085" t="inlineStr">
        <is>
          <t>Raphael</t>
        </is>
      </c>
      <c r="B1085" t="inlineStr">
        <is>
          <t>Pereira</t>
        </is>
      </c>
      <c r="D1085">
        <f>+D1084+1</f>
        <v/>
      </c>
      <c r="F1085" t="inlineStr">
        <is>
          <t>Ralha</t>
        </is>
      </c>
    </row>
    <row r="1086">
      <c r="A1086" t="inlineStr">
        <is>
          <t>Paulo</t>
        </is>
      </c>
      <c r="B1086" t="inlineStr">
        <is>
          <t>Veríssimo</t>
        </is>
      </c>
    </row>
    <row r="1087">
      <c r="A1087" t="inlineStr">
        <is>
          <t>Rilson</t>
        </is>
      </c>
      <c r="B1087" t="inlineStr">
        <is>
          <t>Albuquerque</t>
        </is>
      </c>
    </row>
    <row r="1088">
      <c r="A1088" t="inlineStr">
        <is>
          <t>Raissa</t>
        </is>
      </c>
      <c r="B1088" t="inlineStr">
        <is>
          <t>Monteiro</t>
        </is>
      </c>
    </row>
    <row r="1089">
      <c r="A1089" t="inlineStr">
        <is>
          <t>Lucas</t>
        </is>
      </c>
      <c r="B1089" t="inlineStr">
        <is>
          <t>Andrade</t>
        </is>
      </c>
    </row>
    <row r="1090">
      <c r="A1090" t="inlineStr">
        <is>
          <t>Neilton</t>
        </is>
      </c>
      <c r="B1090" t="inlineStr">
        <is>
          <t>Felipe</t>
        </is>
      </c>
    </row>
    <row r="1091">
      <c r="A1091" t="inlineStr">
        <is>
          <t>Gabriel</t>
        </is>
      </c>
      <c r="B1091" t="inlineStr">
        <is>
          <t>Temporal</t>
        </is>
      </c>
    </row>
    <row r="1092">
      <c r="A1092" t="inlineStr">
        <is>
          <t>Mariana</t>
        </is>
      </c>
      <c r="B1092" t="inlineStr">
        <is>
          <t>Firmo</t>
        </is>
      </c>
    </row>
    <row r="1093">
      <c r="A1093" t="inlineStr">
        <is>
          <t>Dalvan</t>
        </is>
      </c>
      <c r="B1093" t="inlineStr">
        <is>
          <t>Oliveira</t>
        </is>
      </c>
    </row>
    <row r="1094">
      <c r="A1094" t="inlineStr">
        <is>
          <t>Livia</t>
        </is>
      </c>
      <c r="B1094" t="inlineStr">
        <is>
          <t>Gabrielen</t>
        </is>
      </c>
    </row>
    <row r="1095">
      <c r="A1095" t="inlineStr">
        <is>
          <t>Reila</t>
        </is>
      </c>
      <c r="B1095" t="inlineStr">
        <is>
          <t>Amaral</t>
        </is>
      </c>
    </row>
    <row r="1096">
      <c r="A1096" t="inlineStr">
        <is>
          <t>Thiago</t>
        </is>
      </c>
      <c r="B1096" t="inlineStr">
        <is>
          <t>Mendes</t>
        </is>
      </c>
    </row>
    <row r="1097">
      <c r="A1097" t="inlineStr">
        <is>
          <t>Vinícius</t>
        </is>
      </c>
      <c r="B1097" t="inlineStr">
        <is>
          <t>de</t>
        </is>
      </c>
    </row>
    <row r="1098">
      <c r="A1098" t="inlineStr">
        <is>
          <t>Diego</t>
        </is>
      </c>
      <c r="B1098" t="inlineStr">
        <is>
          <t>Totti</t>
        </is>
      </c>
    </row>
    <row r="1099">
      <c r="A1099" t="inlineStr">
        <is>
          <t>Gabriel</t>
        </is>
      </c>
      <c r="B1099" t="inlineStr">
        <is>
          <t>Blanc</t>
        </is>
      </c>
    </row>
    <row r="1100">
      <c r="A1100" t="inlineStr">
        <is>
          <t>Wen</t>
        </is>
      </c>
      <c r="B1100" t="inlineStr">
        <is>
          <t>Jiun</t>
        </is>
      </c>
    </row>
    <row r="1101">
      <c r="A1101" t="inlineStr">
        <is>
          <t>Paula</t>
        </is>
      </c>
      <c r="B1101" t="inlineStr">
        <is>
          <t>da</t>
        </is>
      </c>
    </row>
    <row r="1102">
      <c r="A1102" t="inlineStr">
        <is>
          <t>Letícia</t>
        </is>
      </c>
      <c r="B1102" t="inlineStr">
        <is>
          <t>de</t>
        </is>
      </c>
    </row>
    <row r="1103">
      <c r="A1103" t="inlineStr">
        <is>
          <t>Deysiane</t>
        </is>
      </c>
      <c r="B1103" t="inlineStr">
        <is>
          <t>Cristina</t>
        </is>
      </c>
    </row>
    <row r="1104">
      <c r="A1104" t="inlineStr">
        <is>
          <t>Raíssa</t>
        </is>
      </c>
      <c r="B1104" t="inlineStr">
        <is>
          <t>de</t>
        </is>
      </c>
    </row>
    <row r="1105">
      <c r="A1105" t="inlineStr">
        <is>
          <t>Juan</t>
        </is>
      </c>
      <c r="B1105" t="inlineStr">
        <is>
          <t>Souza</t>
        </is>
      </c>
    </row>
    <row r="1106">
      <c r="A1106" t="inlineStr">
        <is>
          <t>André</t>
        </is>
      </c>
      <c r="B1106" t="inlineStr">
        <is>
          <t>Luiz</t>
        </is>
      </c>
    </row>
    <row r="1107">
      <c r="A1107" t="inlineStr">
        <is>
          <t>Bruno</t>
        </is>
      </c>
      <c r="B1107" t="inlineStr">
        <is>
          <t>Queiroz</t>
        </is>
      </c>
    </row>
    <row r="1108">
      <c r="A1108" t="inlineStr">
        <is>
          <t>Luísa</t>
        </is>
      </c>
      <c r="B1108" t="inlineStr">
        <is>
          <t>Vaz</t>
        </is>
      </c>
    </row>
    <row r="1109">
      <c r="A1109" t="inlineStr">
        <is>
          <t>Bianca</t>
        </is>
      </c>
      <c r="B1109" t="inlineStr">
        <is>
          <t>da</t>
        </is>
      </c>
    </row>
    <row r="1110">
      <c r="A1110" t="inlineStr">
        <is>
          <t>Fernanda</t>
        </is>
      </c>
      <c r="B1110" t="inlineStr">
        <is>
          <t>Mendes</t>
        </is>
      </c>
    </row>
    <row r="1111">
      <c r="A1111" t="inlineStr">
        <is>
          <t>Alexsandro</t>
        </is>
      </c>
      <c r="B1111" t="inlineStr">
        <is>
          <t>Pereira</t>
        </is>
      </c>
    </row>
    <row r="1112">
      <c r="A1112" t="inlineStr">
        <is>
          <t>Juliana</t>
        </is>
      </c>
      <c r="B1112" t="inlineStr">
        <is>
          <t>Garambone</t>
        </is>
      </c>
    </row>
    <row r="1113">
      <c r="A1113" t="inlineStr">
        <is>
          <t>Ana</t>
        </is>
      </c>
      <c r="B1113" t="inlineStr">
        <is>
          <t>Carolina</t>
        </is>
      </c>
    </row>
    <row r="1114">
      <c r="A1114" t="inlineStr">
        <is>
          <t>Eduardo</t>
        </is>
      </c>
      <c r="B1114" t="inlineStr">
        <is>
          <t>Abramovitz</t>
        </is>
      </c>
    </row>
    <row r="1115">
      <c r="A1115" t="inlineStr">
        <is>
          <t>Douglas</t>
        </is>
      </c>
      <c r="B1115" t="inlineStr">
        <is>
          <t>Gerhad</t>
        </is>
      </c>
    </row>
    <row r="1116">
      <c r="A1116" t="inlineStr">
        <is>
          <t>Juliana</t>
        </is>
      </c>
      <c r="B1116" t="inlineStr">
        <is>
          <t>Brasil</t>
        </is>
      </c>
    </row>
    <row r="1117">
      <c r="A1117" t="inlineStr">
        <is>
          <t>Sarah</t>
        </is>
      </c>
      <c r="B1117" t="inlineStr">
        <is>
          <t>Huon</t>
        </is>
      </c>
    </row>
    <row r="1118">
      <c r="A1118" t="inlineStr">
        <is>
          <t>Bruno</t>
        </is>
      </c>
      <c r="B1118" t="inlineStr">
        <is>
          <t>Teixeira</t>
        </is>
      </c>
    </row>
    <row r="1119">
      <c r="A1119" t="inlineStr">
        <is>
          <t>Renata</t>
        </is>
      </c>
      <c r="B1119" t="inlineStr">
        <is>
          <t>Santos</t>
        </is>
      </c>
    </row>
    <row r="1120">
      <c r="A1120" t="inlineStr">
        <is>
          <t>Andressa</t>
        </is>
      </c>
      <c r="B1120" t="inlineStr">
        <is>
          <t>dos</t>
        </is>
      </c>
    </row>
    <row r="1121">
      <c r="A1121" t="inlineStr">
        <is>
          <t>Mariana</t>
        </is>
      </c>
      <c r="B1121" t="inlineStr">
        <is>
          <t>de</t>
        </is>
      </c>
    </row>
    <row r="1122">
      <c r="A1122" t="inlineStr">
        <is>
          <t>Ighor</t>
        </is>
      </c>
      <c r="B1122" t="inlineStr">
        <is>
          <t>José</t>
        </is>
      </c>
    </row>
    <row r="1123">
      <c r="A1123" t="inlineStr">
        <is>
          <t>Matheus</t>
        </is>
      </c>
      <c r="B1123" t="inlineStr">
        <is>
          <t>Ognibene</t>
        </is>
      </c>
    </row>
    <row r="1124">
      <c r="A1124" t="inlineStr">
        <is>
          <t>Pedro</t>
        </is>
      </c>
      <c r="B1124" t="inlineStr">
        <is>
          <t>Henrique</t>
        </is>
      </c>
    </row>
    <row r="1125">
      <c r="A1125" t="inlineStr">
        <is>
          <t>Gustavo</t>
        </is>
      </c>
      <c r="B1125" t="inlineStr">
        <is>
          <t>Castello</t>
        </is>
      </c>
    </row>
    <row r="1126">
      <c r="A1126" t="inlineStr">
        <is>
          <t>Rodrigo</t>
        </is>
      </c>
      <c r="B1126" t="inlineStr">
        <is>
          <t>da</t>
        </is>
      </c>
    </row>
    <row r="1127">
      <c r="A1127" t="inlineStr">
        <is>
          <t>Bruno</t>
        </is>
      </c>
      <c r="B1127" t="inlineStr">
        <is>
          <t>Kohn</t>
        </is>
      </c>
    </row>
    <row r="1128">
      <c r="A1128" t="inlineStr">
        <is>
          <t>André</t>
        </is>
      </c>
      <c r="B1128" t="inlineStr">
        <is>
          <t>Almeida</t>
        </is>
      </c>
    </row>
    <row r="1129">
      <c r="A1129" t="inlineStr">
        <is>
          <t>João</t>
        </is>
      </c>
      <c r="B1129" t="inlineStr">
        <is>
          <t>Pedro</t>
        </is>
      </c>
    </row>
    <row r="1130">
      <c r="A1130" t="inlineStr">
        <is>
          <t>Gustavo</t>
        </is>
      </c>
      <c r="B1130" t="inlineStr">
        <is>
          <t>Couto</t>
        </is>
      </c>
    </row>
    <row r="1131">
      <c r="A1131" t="inlineStr">
        <is>
          <t>Matheus</t>
        </is>
      </c>
      <c r="B1131" t="inlineStr">
        <is>
          <t>da</t>
        </is>
      </c>
    </row>
    <row r="1132">
      <c r="A1132" t="inlineStr">
        <is>
          <t>Clarissa</t>
        </is>
      </c>
      <c r="B1132" t="inlineStr">
        <is>
          <t>de</t>
        </is>
      </c>
    </row>
    <row r="1133">
      <c r="A1133" t="inlineStr">
        <is>
          <t>Nuno</t>
        </is>
      </c>
      <c r="B1133" t="inlineStr">
        <is>
          <t>Guilherme</t>
        </is>
      </c>
    </row>
    <row r="1134">
      <c r="A1134" t="inlineStr">
        <is>
          <t>Cinthia</t>
        </is>
      </c>
      <c r="B1134" t="inlineStr">
        <is>
          <t>Sayuri</t>
        </is>
      </c>
    </row>
    <row r="1135">
      <c r="A1135" t="inlineStr">
        <is>
          <t>Nicole</t>
        </is>
      </c>
      <c r="B1135" t="inlineStr">
        <is>
          <t>Lopes</t>
        </is>
      </c>
    </row>
    <row r="1136">
      <c r="A1136" t="inlineStr">
        <is>
          <t>Isabela</t>
        </is>
      </c>
      <c r="B1136" t="inlineStr">
        <is>
          <t>Gonçalves</t>
        </is>
      </c>
    </row>
    <row r="1137">
      <c r="A1137" t="inlineStr">
        <is>
          <t>Thaís</t>
        </is>
      </c>
      <c r="B1137" t="inlineStr">
        <is>
          <t>Mendonça</t>
        </is>
      </c>
    </row>
    <row r="1138">
      <c r="A1138" t="inlineStr">
        <is>
          <t>Lucas</t>
        </is>
      </c>
      <c r="B1138" t="inlineStr">
        <is>
          <t>Rebelo</t>
        </is>
      </c>
    </row>
    <row r="1139">
      <c r="A1139" t="inlineStr">
        <is>
          <t>Renata</t>
        </is>
      </c>
      <c r="B1139" t="inlineStr">
        <is>
          <t>Troccoli</t>
        </is>
      </c>
    </row>
    <row r="1140">
      <c r="A1140" t="inlineStr">
        <is>
          <t>Bernardo</t>
        </is>
      </c>
      <c r="B1140" t="inlineStr">
        <is>
          <t>Netto</t>
        </is>
      </c>
    </row>
    <row r="1141">
      <c r="A1141" t="inlineStr">
        <is>
          <t>Felipe</t>
        </is>
      </c>
      <c r="B1141" t="inlineStr">
        <is>
          <t>Whitaker</t>
        </is>
      </c>
    </row>
    <row r="1142">
      <c r="A1142" t="inlineStr">
        <is>
          <t>Pedro</t>
        </is>
      </c>
      <c r="B1142" t="inlineStr">
        <is>
          <t>Azevedo</t>
        </is>
      </c>
    </row>
    <row r="1143">
      <c r="A1143" t="inlineStr">
        <is>
          <t>Andressa</t>
        </is>
      </c>
      <c r="B1143" t="inlineStr">
        <is>
          <t>da</t>
        </is>
      </c>
    </row>
    <row r="1144">
      <c r="A1144" t="inlineStr">
        <is>
          <t>Alex</t>
        </is>
      </c>
      <c r="B1144" t="inlineStr">
        <is>
          <t>Morais</t>
        </is>
      </c>
    </row>
    <row r="1145">
      <c r="A1145" t="inlineStr">
        <is>
          <t>Felipe</t>
        </is>
      </c>
      <c r="B1145" t="inlineStr">
        <is>
          <t>Vasconcelos</t>
        </is>
      </c>
    </row>
    <row r="1146">
      <c r="A1146" t="inlineStr">
        <is>
          <t>Michel</t>
        </is>
      </c>
      <c r="B1146" t="inlineStr">
        <is>
          <t>Melo</t>
        </is>
      </c>
    </row>
    <row r="1147">
      <c r="A1147" t="inlineStr">
        <is>
          <t>Thiago</t>
        </is>
      </c>
      <c r="B1147" t="inlineStr">
        <is>
          <t>Jakobsson</t>
        </is>
      </c>
    </row>
    <row r="1148">
      <c r="A1148" t="inlineStr">
        <is>
          <t>Daniel</t>
        </is>
      </c>
      <c r="B1148" t="inlineStr">
        <is>
          <t>Pacheco</t>
        </is>
      </c>
    </row>
    <row r="1149">
      <c r="A1149" t="inlineStr">
        <is>
          <t>Nathan</t>
        </is>
      </c>
      <c r="B1149" t="inlineStr">
        <is>
          <t>Medeiros</t>
        </is>
      </c>
    </row>
    <row r="1150">
      <c r="A1150" t="inlineStr">
        <is>
          <t>Isabel</t>
        </is>
      </c>
      <c r="B1150" t="inlineStr">
        <is>
          <t>de</t>
        </is>
      </c>
    </row>
    <row r="1151">
      <c r="A1151" t="inlineStr">
        <is>
          <t>Ana</t>
        </is>
      </c>
      <c r="B1151" t="inlineStr">
        <is>
          <t>Carolina</t>
        </is>
      </c>
    </row>
    <row r="1152">
      <c r="A1152" t="inlineStr">
        <is>
          <t>Ramon</t>
        </is>
      </c>
      <c r="B1152" t="inlineStr">
        <is>
          <t>Rodrigues</t>
        </is>
      </c>
    </row>
    <row r="1153">
      <c r="A1153" t="inlineStr">
        <is>
          <t>Maria</t>
        </is>
      </c>
      <c r="B1153" t="inlineStr">
        <is>
          <t>Bello</t>
        </is>
      </c>
    </row>
    <row r="1154">
      <c r="A1154" t="inlineStr">
        <is>
          <t>Felipe</t>
        </is>
      </c>
      <c r="B1154" t="inlineStr">
        <is>
          <t>Vaz</t>
        </is>
      </c>
    </row>
    <row r="1155">
      <c r="A1155" t="inlineStr">
        <is>
          <t>Anna</t>
        </is>
      </c>
      <c r="B1155" t="inlineStr">
        <is>
          <t>Cristina</t>
        </is>
      </c>
    </row>
    <row r="1156">
      <c r="A1156" t="inlineStr">
        <is>
          <t>Paula</t>
        </is>
      </c>
      <c r="B1156" t="inlineStr">
        <is>
          <t>Camilla</t>
        </is>
      </c>
    </row>
    <row r="1157">
      <c r="A1157" t="inlineStr">
        <is>
          <t>Elio</t>
        </is>
      </c>
      <c r="B1157" t="inlineStr">
        <is>
          <t>Accardo</t>
        </is>
      </c>
    </row>
    <row r="1158">
      <c r="A1158" t="inlineStr">
        <is>
          <t>Henrique</t>
        </is>
      </c>
      <c r="B1158" t="inlineStr">
        <is>
          <t>Otavio</t>
        </is>
      </c>
    </row>
    <row r="1159">
      <c r="A1159" t="inlineStr">
        <is>
          <t>Leonardo</t>
        </is>
      </c>
      <c r="B1159" t="inlineStr">
        <is>
          <t>Schincariol</t>
        </is>
      </c>
    </row>
    <row r="1160">
      <c r="A1160" t="inlineStr">
        <is>
          <t>Roberto</t>
        </is>
      </c>
      <c r="B1160" t="inlineStr">
        <is>
          <t>Vitor</t>
        </is>
      </c>
    </row>
    <row r="1161">
      <c r="A1161" t="inlineStr">
        <is>
          <t>Rodrigo</t>
        </is>
      </c>
      <c r="B1161" t="inlineStr">
        <is>
          <t>Rottas</t>
        </is>
      </c>
    </row>
    <row r="1162">
      <c r="A1162" t="inlineStr">
        <is>
          <t>Renan</t>
        </is>
      </c>
      <c r="B1162" t="inlineStr">
        <is>
          <t>Gaspar</t>
        </is>
      </c>
    </row>
    <row r="1163">
      <c r="A1163" t="inlineStr">
        <is>
          <t>Amanda</t>
        </is>
      </c>
      <c r="B1163" t="inlineStr">
        <is>
          <t>Ferreira</t>
        </is>
      </c>
    </row>
    <row r="1164">
      <c r="A1164" t="inlineStr">
        <is>
          <t>Livia</t>
        </is>
      </c>
      <c r="B1164" t="inlineStr">
        <is>
          <t>de</t>
        </is>
      </c>
    </row>
    <row r="1165">
      <c r="A1165" t="inlineStr">
        <is>
          <t>Marina</t>
        </is>
      </c>
      <c r="B1165" t="inlineStr">
        <is>
          <t>Coelho</t>
        </is>
      </c>
    </row>
    <row r="1166">
      <c r="A1166" t="inlineStr">
        <is>
          <t>Ana</t>
        </is>
      </c>
      <c r="B1166" t="inlineStr">
        <is>
          <t>Clara</t>
        </is>
      </c>
    </row>
    <row r="1167">
      <c r="A1167" t="inlineStr">
        <is>
          <t>Matheus</t>
        </is>
      </c>
      <c r="B1167" t="inlineStr">
        <is>
          <t>Maciel</t>
        </is>
      </c>
    </row>
    <row r="1168">
      <c r="A1168" t="inlineStr">
        <is>
          <t>José</t>
        </is>
      </c>
      <c r="B1168" t="inlineStr">
        <is>
          <t>Augusto</t>
        </is>
      </c>
    </row>
    <row r="1169">
      <c r="A1169" t="inlineStr">
        <is>
          <t>Manuela</t>
        </is>
      </c>
      <c r="B1169" t="inlineStr">
        <is>
          <t>do</t>
        </is>
      </c>
    </row>
    <row r="1170">
      <c r="A1170" t="inlineStr">
        <is>
          <t>Luiza</t>
        </is>
      </c>
      <c r="B1170" t="inlineStr">
        <is>
          <t>Sarria</t>
        </is>
      </c>
    </row>
    <row r="1171">
      <c r="A1171" t="inlineStr">
        <is>
          <t>Luis</t>
        </is>
      </c>
      <c r="B1171" t="inlineStr">
        <is>
          <t>Henrique</t>
        </is>
      </c>
    </row>
    <row r="1172">
      <c r="A1172" t="inlineStr">
        <is>
          <t>Willian</t>
        </is>
      </c>
      <c r="B1172" t="inlineStr">
        <is>
          <t>Perim</t>
        </is>
      </c>
    </row>
    <row r="1173">
      <c r="A1173" t="inlineStr">
        <is>
          <t>Silvana</t>
        </is>
      </c>
      <c r="B1173" t="inlineStr">
        <is>
          <t>Li</t>
        </is>
      </c>
    </row>
    <row r="1174">
      <c r="A1174" t="inlineStr">
        <is>
          <t>Thiago</t>
        </is>
      </c>
      <c r="B1174" t="inlineStr">
        <is>
          <t>Mello</t>
        </is>
      </c>
    </row>
    <row r="1175">
      <c r="A1175" t="inlineStr">
        <is>
          <t>Pedro</t>
        </is>
      </c>
      <c r="B1175" t="inlineStr">
        <is>
          <t>Lucas</t>
        </is>
      </c>
    </row>
    <row r="1176">
      <c r="A1176" t="inlineStr">
        <is>
          <t>Victor</t>
        </is>
      </c>
      <c r="B1176" t="inlineStr">
        <is>
          <t>Dantas</t>
        </is>
      </c>
    </row>
    <row r="1177">
      <c r="A1177" t="inlineStr">
        <is>
          <t>Vinicius</t>
        </is>
      </c>
      <c r="B1177" t="inlineStr">
        <is>
          <t>Dantas</t>
        </is>
      </c>
    </row>
    <row r="1178">
      <c r="A1178" t="inlineStr">
        <is>
          <t>Fillipe</t>
        </is>
      </c>
      <c r="B1178" t="inlineStr">
        <is>
          <t>de</t>
        </is>
      </c>
    </row>
    <row r="1179">
      <c r="A1179" t="inlineStr">
        <is>
          <t>Helvio</t>
        </is>
      </c>
      <c r="B1179" t="inlineStr">
        <is>
          <t>Jalles</t>
        </is>
      </c>
    </row>
    <row r="1180">
      <c r="A1180" t="inlineStr">
        <is>
          <t>Rafael</t>
        </is>
      </c>
      <c r="B1180" t="inlineStr">
        <is>
          <t>Maués</t>
        </is>
      </c>
    </row>
    <row r="1181">
      <c r="A1181" t="inlineStr">
        <is>
          <t>Felipe</t>
        </is>
      </c>
      <c r="B1181" t="inlineStr">
        <is>
          <t>Miehrig</t>
        </is>
      </c>
    </row>
    <row r="1182">
      <c r="A1182" t="inlineStr">
        <is>
          <t>Bianca</t>
        </is>
      </c>
      <c r="B1182" t="inlineStr">
        <is>
          <t>Benvinda</t>
        </is>
      </c>
    </row>
    <row r="1183">
      <c r="A1183" t="inlineStr">
        <is>
          <t>Isabela</t>
        </is>
      </c>
      <c r="B1183" t="inlineStr">
        <is>
          <t>Cerqueira</t>
        </is>
      </c>
    </row>
    <row r="1184">
      <c r="A1184" t="inlineStr">
        <is>
          <t>João</t>
        </is>
      </c>
      <c r="B1184" t="inlineStr">
        <is>
          <t>Victor</t>
        </is>
      </c>
    </row>
    <row r="1185">
      <c r="A1185" t="inlineStr">
        <is>
          <t>Bruna</t>
        </is>
      </c>
      <c r="B1185" t="inlineStr">
        <is>
          <t>Alves</t>
        </is>
      </c>
    </row>
    <row r="1186">
      <c r="A1186" t="inlineStr">
        <is>
          <t>Gabriel</t>
        </is>
      </c>
      <c r="B1186" t="inlineStr">
        <is>
          <t>Mateus</t>
        </is>
      </c>
    </row>
    <row r="1187">
      <c r="A1187" t="inlineStr">
        <is>
          <t>Yuri</t>
        </is>
      </c>
      <c r="B1187" t="inlineStr">
        <is>
          <t>Alves</t>
        </is>
      </c>
    </row>
    <row r="1188">
      <c r="A1188" t="inlineStr">
        <is>
          <t>Breno</t>
        </is>
      </c>
      <c r="B1188" t="inlineStr">
        <is>
          <t>Luis</t>
        </is>
      </c>
    </row>
    <row r="1189">
      <c r="A1189" t="inlineStr">
        <is>
          <t>João</t>
        </is>
      </c>
      <c r="B1189" t="inlineStr">
        <is>
          <t>Victor</t>
        </is>
      </c>
    </row>
    <row r="1190">
      <c r="A1190" t="inlineStr">
        <is>
          <t>Rafaela</t>
        </is>
      </c>
      <c r="B1190" t="inlineStr">
        <is>
          <t>dos</t>
        </is>
      </c>
    </row>
    <row r="1191">
      <c r="A1191" t="inlineStr">
        <is>
          <t>Patrick</t>
        </is>
      </c>
      <c r="B1191" t="inlineStr">
        <is>
          <t>Cossich</t>
        </is>
      </c>
    </row>
    <row r="1192">
      <c r="A1192" t="inlineStr">
        <is>
          <t>Célio</t>
        </is>
      </c>
      <c r="B1192" t="inlineStr">
        <is>
          <t>Ribeiro</t>
        </is>
      </c>
    </row>
    <row r="1193">
      <c r="A1193" t="inlineStr">
        <is>
          <t>Alvaro</t>
        </is>
      </c>
      <c r="B1193" t="inlineStr">
        <is>
          <t>Pereira</t>
        </is>
      </c>
    </row>
    <row r="1194">
      <c r="A1194" t="inlineStr">
        <is>
          <t>Jônatas</t>
        </is>
      </c>
      <c r="B1194" t="inlineStr">
        <is>
          <t>Monteiro</t>
        </is>
      </c>
    </row>
    <row r="1195">
      <c r="A1195" t="inlineStr">
        <is>
          <t>Ana</t>
        </is>
      </c>
      <c r="B1195" t="inlineStr">
        <is>
          <t>Carolina</t>
        </is>
      </c>
    </row>
    <row r="1196">
      <c r="A1196" t="inlineStr">
        <is>
          <t>Sylvia</t>
        </is>
      </c>
      <c r="B1196" t="inlineStr">
        <is>
          <t>Souza</t>
        </is>
      </c>
    </row>
    <row r="1197">
      <c r="A1197" t="inlineStr">
        <is>
          <t>Lucas</t>
        </is>
      </c>
      <c r="B1197" t="inlineStr">
        <is>
          <t>Araujo</t>
        </is>
      </c>
    </row>
    <row r="1198">
      <c r="A1198" t="inlineStr">
        <is>
          <t>Rafael</t>
        </is>
      </c>
      <c r="B1198" t="inlineStr">
        <is>
          <t>Almeida</t>
        </is>
      </c>
    </row>
    <row r="1199">
      <c r="A1199" t="inlineStr">
        <is>
          <t>Letícia</t>
        </is>
      </c>
      <c r="B1199" t="inlineStr">
        <is>
          <t>Nacif</t>
        </is>
      </c>
    </row>
    <row r="1200">
      <c r="A1200" t="inlineStr">
        <is>
          <t>Ana</t>
        </is>
      </c>
      <c r="B1200" t="inlineStr">
        <is>
          <t>Clara</t>
        </is>
      </c>
    </row>
    <row r="1201">
      <c r="A1201" t="inlineStr">
        <is>
          <t>Stella</t>
        </is>
      </c>
      <c r="B1201" t="inlineStr">
        <is>
          <t>Pimentel</t>
        </is>
      </c>
    </row>
    <row r="1202">
      <c r="A1202" t="inlineStr">
        <is>
          <t>Viviane</t>
        </is>
      </c>
      <c r="B1202" t="inlineStr">
        <is>
          <t>Primo</t>
        </is>
      </c>
    </row>
    <row r="1203">
      <c r="A1203" t="inlineStr">
        <is>
          <t>Matheus</t>
        </is>
      </c>
      <c r="B1203" t="inlineStr">
        <is>
          <t>Miranda</t>
        </is>
      </c>
    </row>
    <row r="1204">
      <c r="A1204" t="inlineStr">
        <is>
          <t>Maria</t>
        </is>
      </c>
      <c r="B1204" t="inlineStr">
        <is>
          <t>Luiza</t>
        </is>
      </c>
    </row>
    <row r="1205">
      <c r="A1205" t="inlineStr">
        <is>
          <t>Henrique</t>
        </is>
      </c>
      <c r="B1205" t="inlineStr">
        <is>
          <t>Mac</t>
        </is>
      </c>
    </row>
    <row r="1206">
      <c r="A1206" t="inlineStr">
        <is>
          <t>Joana</t>
        </is>
      </c>
      <c r="B1206" t="inlineStr">
        <is>
          <t>Rosolia</t>
        </is>
      </c>
    </row>
    <row r="1207">
      <c r="A1207" t="inlineStr">
        <is>
          <t>Guido</t>
        </is>
      </c>
      <c r="B1207" t="inlineStr">
        <is>
          <t>Cavalca</t>
        </is>
      </c>
    </row>
    <row r="1208">
      <c r="A1208" t="inlineStr">
        <is>
          <t>Lucas</t>
        </is>
      </c>
      <c r="B1208" t="inlineStr">
        <is>
          <t>Borowicz</t>
        </is>
      </c>
    </row>
    <row r="1209">
      <c r="A1209" t="inlineStr">
        <is>
          <t>Larissa</t>
        </is>
      </c>
      <c r="B1209" t="inlineStr">
        <is>
          <t>Bachini</t>
        </is>
      </c>
    </row>
    <row r="1210">
      <c r="A1210" t="inlineStr">
        <is>
          <t>Matheus</t>
        </is>
      </c>
      <c r="B1210" t="inlineStr">
        <is>
          <t>Martins</t>
        </is>
      </c>
    </row>
    <row r="1211">
      <c r="A1211" t="inlineStr">
        <is>
          <t>Bernardo</t>
        </is>
      </c>
      <c r="B1211" t="inlineStr">
        <is>
          <t>Lessa</t>
        </is>
      </c>
    </row>
    <row r="1212">
      <c r="A1212" t="inlineStr">
        <is>
          <t>Igor</t>
        </is>
      </c>
      <c r="B1212" t="inlineStr">
        <is>
          <t>Boy</t>
        </is>
      </c>
    </row>
    <row r="1213">
      <c r="A1213" t="inlineStr">
        <is>
          <t>Beatriz</t>
        </is>
      </c>
      <c r="B1213" t="inlineStr">
        <is>
          <t>Cardoso</t>
        </is>
      </c>
    </row>
    <row r="1214">
      <c r="A1214" t="inlineStr">
        <is>
          <t>Dilson</t>
        </is>
      </c>
      <c r="B1214" t="inlineStr">
        <is>
          <t>Rocha</t>
        </is>
      </c>
    </row>
    <row r="1215">
      <c r="A1215" t="inlineStr">
        <is>
          <t>Anna</t>
        </is>
      </c>
      <c r="B1215" t="inlineStr">
        <is>
          <t>Clara</t>
        </is>
      </c>
    </row>
    <row r="1216">
      <c r="A1216" t="inlineStr">
        <is>
          <t>Maike</t>
        </is>
      </c>
      <c r="B1216" t="inlineStr">
        <is>
          <t>Alexandre</t>
        </is>
      </c>
    </row>
    <row r="1217">
      <c r="A1217" t="inlineStr">
        <is>
          <t>Lucas</t>
        </is>
      </c>
      <c r="B1217" t="inlineStr">
        <is>
          <t>Monteiro</t>
        </is>
      </c>
    </row>
    <row r="1218">
      <c r="A1218" t="inlineStr">
        <is>
          <t>Gabriel</t>
        </is>
      </c>
      <c r="B1218" t="inlineStr">
        <is>
          <t>Paixão</t>
        </is>
      </c>
    </row>
    <row r="1219">
      <c r="A1219" t="inlineStr">
        <is>
          <t>Camilla</t>
        </is>
      </c>
      <c r="B1219" t="inlineStr">
        <is>
          <t>Moutinho</t>
        </is>
      </c>
    </row>
    <row r="1220">
      <c r="A1220" t="inlineStr">
        <is>
          <t>Leonardo</t>
        </is>
      </c>
      <c r="B1220" t="inlineStr">
        <is>
          <t>Fontes</t>
        </is>
      </c>
    </row>
    <row r="1221">
      <c r="A1221" t="inlineStr">
        <is>
          <t>Felipe</t>
        </is>
      </c>
      <c r="B1221" t="inlineStr">
        <is>
          <t>Costa</t>
        </is>
      </c>
    </row>
    <row r="1222">
      <c r="A1222" t="inlineStr">
        <is>
          <t>Rafaela</t>
        </is>
      </c>
      <c r="B1222" t="inlineStr">
        <is>
          <t>Carneiro</t>
        </is>
      </c>
    </row>
    <row r="1223">
      <c r="A1223" t="inlineStr">
        <is>
          <t>Victor</t>
        </is>
      </c>
      <c r="B1223" t="inlineStr">
        <is>
          <t>Augusto</t>
        </is>
      </c>
    </row>
    <row r="1224">
      <c r="A1224" t="inlineStr">
        <is>
          <t>Jonatas</t>
        </is>
      </c>
      <c r="B1224" t="inlineStr">
        <is>
          <t>Andrade</t>
        </is>
      </c>
    </row>
    <row r="1225">
      <c r="A1225" t="inlineStr">
        <is>
          <t>Beatriz</t>
        </is>
      </c>
      <c r="B1225" t="inlineStr">
        <is>
          <t>Vargas</t>
        </is>
      </c>
    </row>
    <row r="1226">
      <c r="A1226" t="inlineStr">
        <is>
          <t>João</t>
        </is>
      </c>
      <c r="B1226" t="inlineStr">
        <is>
          <t>Junqueira</t>
        </is>
      </c>
    </row>
    <row r="1227">
      <c r="A1227" t="inlineStr">
        <is>
          <t>Laura</t>
        </is>
      </c>
      <c r="B1227" t="inlineStr">
        <is>
          <t>Arslanian</t>
        </is>
      </c>
    </row>
    <row r="1228">
      <c r="A1228" t="inlineStr">
        <is>
          <t>João</t>
        </is>
      </c>
      <c r="B1228" t="inlineStr">
        <is>
          <t>Pedro</t>
        </is>
      </c>
    </row>
    <row r="1229">
      <c r="A1229" t="inlineStr">
        <is>
          <t>Ana</t>
        </is>
      </c>
      <c r="B1229" t="inlineStr">
        <is>
          <t>Carolina</t>
        </is>
      </c>
    </row>
    <row r="1230">
      <c r="A1230" t="inlineStr">
        <is>
          <t>José</t>
        </is>
      </c>
      <c r="B1230" t="inlineStr">
        <is>
          <t>Victor</t>
        </is>
      </c>
    </row>
    <row r="1231">
      <c r="A1231" t="inlineStr">
        <is>
          <t>Pedro</t>
        </is>
      </c>
      <c r="B1231" t="inlineStr">
        <is>
          <t>Lopez</t>
        </is>
      </c>
    </row>
    <row r="1232">
      <c r="A1232" t="inlineStr">
        <is>
          <t>Aline</t>
        </is>
      </c>
      <c r="B1232" t="inlineStr">
        <is>
          <t>Nemitz</t>
        </is>
      </c>
    </row>
    <row r="1233">
      <c r="A1233" t="inlineStr">
        <is>
          <t>Victoria</t>
        </is>
      </c>
      <c r="B1233" t="inlineStr">
        <is>
          <t>Cardoso</t>
        </is>
      </c>
    </row>
    <row r="1234">
      <c r="A1234" t="inlineStr">
        <is>
          <t>Diego</t>
        </is>
      </c>
      <c r="B1234" t="inlineStr">
        <is>
          <t>Totti</t>
        </is>
      </c>
    </row>
    <row r="1235">
      <c r="A1235" t="inlineStr">
        <is>
          <t>Millena</t>
        </is>
      </c>
      <c r="B1235" t="inlineStr">
        <is>
          <t>Rosario</t>
        </is>
      </c>
    </row>
    <row r="1236">
      <c r="A1236" t="inlineStr">
        <is>
          <t>Mariana</t>
        </is>
      </c>
      <c r="B1236" t="inlineStr">
        <is>
          <t>Reyna</t>
        </is>
      </c>
    </row>
    <row r="1237">
      <c r="A1237" t="inlineStr">
        <is>
          <t>Antonia</t>
        </is>
      </c>
      <c r="B1237" t="inlineStr">
        <is>
          <t>Batista</t>
        </is>
      </c>
    </row>
    <row r="1238">
      <c r="A1238" t="inlineStr">
        <is>
          <t>Gabriel</t>
        </is>
      </c>
      <c r="B1238" t="inlineStr">
        <is>
          <t>Coelho</t>
        </is>
      </c>
    </row>
    <row r="1239">
      <c r="A1239" t="inlineStr">
        <is>
          <t>Fernanda</t>
        </is>
      </c>
      <c r="B1239" t="inlineStr">
        <is>
          <t>Ribeiro</t>
        </is>
      </c>
    </row>
    <row r="1240">
      <c r="A1240" t="inlineStr">
        <is>
          <t>João</t>
        </is>
      </c>
      <c r="B1240" t="inlineStr">
        <is>
          <t>Ricardo</t>
        </is>
      </c>
    </row>
    <row r="1241">
      <c r="A1241" t="inlineStr">
        <is>
          <t>Leonardo</t>
        </is>
      </c>
      <c r="B1241" t="inlineStr">
        <is>
          <t>Ferreira</t>
        </is>
      </c>
    </row>
    <row r="1242">
      <c r="A1242" t="inlineStr">
        <is>
          <t>Luiz</t>
        </is>
      </c>
      <c r="B1242" t="inlineStr">
        <is>
          <t>Felippe</t>
        </is>
      </c>
    </row>
    <row r="1243">
      <c r="A1243" t="inlineStr">
        <is>
          <t>Ully</t>
        </is>
      </c>
      <c r="B1243" t="inlineStr">
        <is>
          <t>Siqueira</t>
        </is>
      </c>
    </row>
    <row r="1244">
      <c r="A1244" t="inlineStr">
        <is>
          <t>Natalia</t>
        </is>
      </c>
      <c r="B1244" t="inlineStr">
        <is>
          <t>Vilhena</t>
        </is>
      </c>
    </row>
    <row r="1245">
      <c r="A1245" t="inlineStr">
        <is>
          <t>João</t>
        </is>
      </c>
      <c r="B1245" t="inlineStr">
        <is>
          <t>Victor</t>
        </is>
      </c>
    </row>
    <row r="1246">
      <c r="A1246" t="inlineStr">
        <is>
          <t>Beatriz</t>
        </is>
      </c>
      <c r="B1246" t="inlineStr">
        <is>
          <t>Faria</t>
        </is>
      </c>
    </row>
    <row r="1247">
      <c r="A1247" t="inlineStr">
        <is>
          <t>Thaís</t>
        </is>
      </c>
      <c r="B1247" t="inlineStr">
        <is>
          <t>Cristine</t>
        </is>
      </c>
    </row>
    <row r="1248">
      <c r="A1248" t="inlineStr">
        <is>
          <t>Dykson</t>
        </is>
      </c>
      <c r="B1248" t="inlineStr">
        <is>
          <t>Henrique</t>
        </is>
      </c>
    </row>
    <row r="1249">
      <c r="A1249" t="inlineStr">
        <is>
          <t>Gabriela</t>
        </is>
      </c>
      <c r="B1249" t="inlineStr">
        <is>
          <t>Raggi</t>
        </is>
      </c>
    </row>
    <row r="1250">
      <c r="A1250" t="inlineStr">
        <is>
          <t>Natália</t>
        </is>
      </c>
      <c r="B1250" t="inlineStr">
        <is>
          <t>de</t>
        </is>
      </c>
    </row>
    <row r="1251">
      <c r="A1251" t="inlineStr">
        <is>
          <t>Victor</t>
        </is>
      </c>
      <c r="B1251" t="inlineStr">
        <is>
          <t>De</t>
        </is>
      </c>
    </row>
    <row r="1252">
      <c r="A1252" t="inlineStr">
        <is>
          <t>Caroline</t>
        </is>
      </c>
      <c r="B1252" t="inlineStr">
        <is>
          <t>Alves</t>
        </is>
      </c>
    </row>
    <row r="1253">
      <c r="A1253" t="inlineStr">
        <is>
          <t>Bianca</t>
        </is>
      </c>
      <c r="B1253" t="inlineStr">
        <is>
          <t>Silva</t>
        </is>
      </c>
    </row>
    <row r="1254">
      <c r="A1254" t="inlineStr">
        <is>
          <t>Wellington</t>
        </is>
      </c>
      <c r="B1254" t="inlineStr">
        <is>
          <t>Ziegler</t>
        </is>
      </c>
    </row>
    <row r="1255">
      <c r="A1255" t="inlineStr">
        <is>
          <t>Mateus</t>
        </is>
      </c>
      <c r="B1255" t="inlineStr">
        <is>
          <t>Alves</t>
        </is>
      </c>
    </row>
    <row r="1256">
      <c r="A1256" t="inlineStr">
        <is>
          <t>Joana</t>
        </is>
      </c>
      <c r="B1256" t="inlineStr">
        <is>
          <t>Rotava</t>
        </is>
      </c>
    </row>
    <row r="1257">
      <c r="A1257" t="inlineStr">
        <is>
          <t>Murilo</t>
        </is>
      </c>
      <c r="B1257" t="inlineStr">
        <is>
          <t>Henrique</t>
        </is>
      </c>
    </row>
    <row r="1258">
      <c r="A1258" t="inlineStr">
        <is>
          <t>Gabrielle</t>
        </is>
      </c>
      <c r="B1258" t="inlineStr">
        <is>
          <t>Fernandes</t>
        </is>
      </c>
    </row>
    <row r="1259">
      <c r="A1259" t="inlineStr">
        <is>
          <t>Isabella</t>
        </is>
      </c>
      <c r="B1259" t="inlineStr">
        <is>
          <t>Akerman</t>
        </is>
      </c>
    </row>
    <row r="1260">
      <c r="A1260" t="inlineStr">
        <is>
          <t>Jonatas</t>
        </is>
      </c>
      <c r="B1260" t="inlineStr">
        <is>
          <t>Andrade</t>
        </is>
      </c>
    </row>
    <row r="1261">
      <c r="A1261" t="inlineStr">
        <is>
          <t>Stephanie</t>
        </is>
      </c>
      <c r="B1261" t="inlineStr">
        <is>
          <t>Felix</t>
        </is>
      </c>
    </row>
    <row r="1262">
      <c r="A1262" t="inlineStr">
        <is>
          <t>Bruno</t>
        </is>
      </c>
      <c r="B1262" t="inlineStr">
        <is>
          <t>Kohn</t>
        </is>
      </c>
    </row>
    <row r="1263">
      <c r="A1263" t="inlineStr">
        <is>
          <t>Lucas</t>
        </is>
      </c>
      <c r="B1263" t="inlineStr">
        <is>
          <t>Rosa</t>
        </is>
      </c>
    </row>
    <row r="1264">
      <c r="A1264" t="inlineStr">
        <is>
          <t>Lucas</t>
        </is>
      </c>
      <c r="B1264" t="inlineStr">
        <is>
          <t>Gonzalez</t>
        </is>
      </c>
    </row>
    <row r="1265">
      <c r="A1265" t="inlineStr">
        <is>
          <t>Bernardo</t>
        </is>
      </c>
      <c r="B1265" t="inlineStr">
        <is>
          <t>De</t>
        </is>
      </c>
    </row>
    <row r="1266">
      <c r="A1266" t="inlineStr">
        <is>
          <t>Felipe</t>
        </is>
      </c>
      <c r="B1266" t="inlineStr">
        <is>
          <t>Vasconcelos</t>
        </is>
      </c>
    </row>
    <row r="1267">
      <c r="A1267" t="inlineStr">
        <is>
          <t>Gustavo</t>
        </is>
      </c>
      <c r="B1267" t="inlineStr">
        <is>
          <t>Castello</t>
        </is>
      </c>
    </row>
    <row r="1268">
      <c r="A1268" t="inlineStr">
        <is>
          <t>Flávia</t>
        </is>
      </c>
      <c r="B1268" t="inlineStr">
        <is>
          <t>Alves</t>
        </is>
      </c>
    </row>
    <row r="1269">
      <c r="A1269" t="inlineStr">
        <is>
          <t>Ana</t>
        </is>
      </c>
      <c r="B1269" t="inlineStr">
        <is>
          <t>Carolina</t>
        </is>
      </c>
    </row>
    <row r="1270">
      <c r="A1270" t="inlineStr">
        <is>
          <t>Matheus</t>
        </is>
      </c>
      <c r="B1270" t="inlineStr">
        <is>
          <t>Marinho</t>
        </is>
      </c>
    </row>
    <row r="1271">
      <c r="A1271" t="inlineStr">
        <is>
          <t>Bruno</t>
        </is>
      </c>
      <c r="B1271" t="inlineStr">
        <is>
          <t>Teixeira</t>
        </is>
      </c>
    </row>
    <row r="1272">
      <c r="A1272" t="inlineStr">
        <is>
          <t>Nathan</t>
        </is>
      </c>
      <c r="B1272" t="inlineStr">
        <is>
          <t>Medeiros</t>
        </is>
      </c>
    </row>
    <row r="1273">
      <c r="A1273" t="inlineStr">
        <is>
          <t>Raiam</t>
        </is>
      </c>
      <c r="B1273" t="inlineStr">
        <is>
          <t>Pinto</t>
        </is>
      </c>
    </row>
    <row r="1274">
      <c r="A1274" t="inlineStr">
        <is>
          <t>Lucas</t>
        </is>
      </c>
      <c r="B1274" t="inlineStr">
        <is>
          <t>Valiate</t>
        </is>
      </c>
    </row>
    <row r="1275">
      <c r="A1275" t="inlineStr">
        <is>
          <t>Felipe</t>
        </is>
      </c>
      <c r="B1275" t="inlineStr">
        <is>
          <t>Vaz</t>
        </is>
      </c>
    </row>
    <row r="1276">
      <c r="A1276" t="inlineStr">
        <is>
          <t>Julianna</t>
        </is>
      </c>
      <c r="B1276" t="inlineStr">
        <is>
          <t>Braga</t>
        </is>
      </c>
    </row>
    <row r="1277">
      <c r="A1277" t="inlineStr">
        <is>
          <t>Raissa</t>
        </is>
      </c>
      <c r="B1277" t="inlineStr">
        <is>
          <t>Brandão</t>
        </is>
      </c>
    </row>
    <row r="1278">
      <c r="A1278" t="inlineStr">
        <is>
          <t>Vívian</t>
        </is>
      </c>
      <c r="B1278" t="inlineStr">
        <is>
          <t>Oliveira</t>
        </is>
      </c>
    </row>
    <row r="1279">
      <c r="A1279" t="inlineStr">
        <is>
          <t>Luiz</t>
        </is>
      </c>
      <c r="B1279" t="inlineStr">
        <is>
          <t>Felippe</t>
        </is>
      </c>
    </row>
    <row r="1280">
      <c r="A1280" t="inlineStr">
        <is>
          <t>Marcelo</t>
        </is>
      </c>
      <c r="B1280" t="inlineStr">
        <is>
          <t>Ferreira</t>
        </is>
      </c>
    </row>
    <row r="1281">
      <c r="A1281" t="inlineStr">
        <is>
          <t>Natalia</t>
        </is>
      </c>
      <c r="B1281" t="inlineStr">
        <is>
          <t>Vilhena</t>
        </is>
      </c>
    </row>
    <row r="1282">
      <c r="A1282" t="inlineStr">
        <is>
          <t>Felipe</t>
        </is>
      </c>
      <c r="B1282" t="inlineStr">
        <is>
          <t>Cravo</t>
        </is>
      </c>
    </row>
    <row r="1283">
      <c r="A1283" t="inlineStr">
        <is>
          <t>Bárbara</t>
        </is>
      </c>
      <c r="B1283" t="inlineStr">
        <is>
          <t>Marques</t>
        </is>
      </c>
    </row>
    <row r="1284">
      <c r="A1284" t="inlineStr">
        <is>
          <t>Lucas</t>
        </is>
      </c>
      <c r="B1284" t="inlineStr">
        <is>
          <t>Araujo</t>
        </is>
      </c>
    </row>
    <row r="1285">
      <c r="A1285" t="inlineStr">
        <is>
          <t>Rodrigo</t>
        </is>
      </c>
      <c r="B1285" t="inlineStr">
        <is>
          <t>de</t>
        </is>
      </c>
    </row>
    <row r="1286">
      <c r="A1286" t="inlineStr">
        <is>
          <t>Dykson</t>
        </is>
      </c>
      <c r="B1286" t="inlineStr">
        <is>
          <t>Henrique</t>
        </is>
      </c>
    </row>
    <row r="1287">
      <c r="A1287" t="inlineStr">
        <is>
          <t>Amanda</t>
        </is>
      </c>
      <c r="B1287" t="inlineStr">
        <is>
          <t>Chousa</t>
        </is>
      </c>
    </row>
    <row r="1288">
      <c r="A1288" t="inlineStr">
        <is>
          <t>Clara</t>
        </is>
      </c>
      <c r="B1288" t="inlineStr">
        <is>
          <t>Costa</t>
        </is>
      </c>
    </row>
    <row r="1289">
      <c r="A1289" t="inlineStr">
        <is>
          <t>Gustavo</t>
        </is>
      </c>
      <c r="B1289" t="inlineStr">
        <is>
          <t>de</t>
        </is>
      </c>
    </row>
    <row r="1290">
      <c r="A1290" t="inlineStr">
        <is>
          <t>Mayara</t>
        </is>
      </c>
      <c r="B1290" t="inlineStr">
        <is>
          <t>de</t>
        </is>
      </c>
    </row>
    <row r="1291">
      <c r="A1291" t="inlineStr">
        <is>
          <t>Paulo</t>
        </is>
      </c>
      <c r="B1291" t="inlineStr">
        <is>
          <t>Roberto</t>
        </is>
      </c>
    </row>
    <row r="1292">
      <c r="A1292" t="inlineStr">
        <is>
          <t>Raphael</t>
        </is>
      </c>
      <c r="B1292" t="inlineStr">
        <is>
          <t>Pereira</t>
        </is>
      </c>
    </row>
    <row r="1293">
      <c r="A1293" t="inlineStr">
        <is>
          <t>Raphael</t>
        </is>
      </c>
      <c r="B1293" t="inlineStr">
        <is>
          <t>Alves</t>
        </is>
      </c>
    </row>
    <row r="1294">
      <c r="A1294" t="inlineStr">
        <is>
          <t>Rafael</t>
        </is>
      </c>
      <c r="B1294" t="inlineStr">
        <is>
          <t>Menezes</t>
        </is>
      </c>
    </row>
    <row r="1295">
      <c r="A1295" t="inlineStr">
        <is>
          <t>Aline</t>
        </is>
      </c>
      <c r="B1295" t="inlineStr">
        <is>
          <t>das</t>
        </is>
      </c>
    </row>
    <row r="1296">
      <c r="A1296" t="inlineStr">
        <is>
          <t>Bruno</t>
        </is>
      </c>
      <c r="B1296" t="inlineStr">
        <is>
          <t>Gomes</t>
        </is>
      </c>
    </row>
    <row r="1297">
      <c r="A1297" t="inlineStr">
        <is>
          <t>Carlos</t>
        </is>
      </c>
      <c r="B1297" t="inlineStr">
        <is>
          <t>Henrique</t>
        </is>
      </c>
    </row>
    <row r="1298">
      <c r="A1298" t="inlineStr">
        <is>
          <t>Vinícius</t>
        </is>
      </c>
      <c r="B1298" t="inlineStr">
        <is>
          <t>Silva</t>
        </is>
      </c>
    </row>
    <row r="1299">
      <c r="A1299" t="inlineStr">
        <is>
          <t>Ingra</t>
        </is>
      </c>
      <c r="B1299" t="inlineStr">
        <is>
          <t>Oliveira</t>
        </is>
      </c>
    </row>
    <row r="1300">
      <c r="A1300" t="inlineStr">
        <is>
          <t>Pedro</t>
        </is>
      </c>
      <c r="B1300" t="inlineStr">
        <is>
          <t>Scaldini</t>
        </is>
      </c>
    </row>
    <row r="1301">
      <c r="A1301" t="inlineStr">
        <is>
          <t>Laís</t>
        </is>
      </c>
      <c r="B1301" t="inlineStr">
        <is>
          <t>Gracio</t>
        </is>
      </c>
    </row>
    <row r="1302">
      <c r="A1302" t="inlineStr">
        <is>
          <t>Bruno</t>
        </is>
      </c>
      <c r="B1302" t="inlineStr">
        <is>
          <t>Balassiano</t>
        </is>
      </c>
    </row>
    <row r="1303">
      <c r="A1303" t="inlineStr">
        <is>
          <t>Bruno</t>
        </is>
      </c>
      <c r="B1303" t="inlineStr">
        <is>
          <t>César</t>
        </is>
      </c>
    </row>
    <row r="1304">
      <c r="A1304" t="inlineStr">
        <is>
          <t>Carolina</t>
        </is>
      </c>
      <c r="B1304" t="inlineStr">
        <is>
          <t>Gonçalves</t>
        </is>
      </c>
    </row>
    <row r="1305">
      <c r="A1305" t="inlineStr">
        <is>
          <t>Clara</t>
        </is>
      </c>
      <c r="B1305" t="inlineStr">
        <is>
          <t>Thome</t>
        </is>
      </c>
    </row>
    <row r="1306">
      <c r="A1306" t="inlineStr">
        <is>
          <t>Alice</t>
        </is>
      </c>
      <c r="B1306" t="inlineStr">
        <is>
          <t>de</t>
        </is>
      </c>
    </row>
    <row r="1307">
      <c r="A1307" t="inlineStr">
        <is>
          <t>Melissa</t>
        </is>
      </c>
      <c r="B1307" t="inlineStr">
        <is>
          <t>Colacino</t>
        </is>
      </c>
    </row>
    <row r="1308">
      <c r="A1308" t="inlineStr">
        <is>
          <t>João</t>
        </is>
      </c>
      <c r="B1308" t="inlineStr">
        <is>
          <t>Victor</t>
        </is>
      </c>
    </row>
    <row r="1309">
      <c r="A1309" t="inlineStr">
        <is>
          <t>João</t>
        </is>
      </c>
      <c r="B1309" t="inlineStr">
        <is>
          <t>Paulo</t>
        </is>
      </c>
    </row>
    <row r="1310">
      <c r="A1310" t="inlineStr">
        <is>
          <t>Alessandra</t>
        </is>
      </c>
      <c r="B1310" t="inlineStr">
        <is>
          <t>Mota</t>
        </is>
      </c>
    </row>
    <row r="1311">
      <c r="A1311" t="inlineStr">
        <is>
          <t>Thalita</t>
        </is>
      </c>
      <c r="B1311" t="inlineStr">
        <is>
          <t>Aparecida</t>
        </is>
      </c>
    </row>
    <row r="1312">
      <c r="A1312" t="inlineStr">
        <is>
          <t>Paulo</t>
        </is>
      </c>
      <c r="B1312" t="inlineStr">
        <is>
          <t>Ricardo</t>
        </is>
      </c>
    </row>
    <row r="1313">
      <c r="A1313" t="inlineStr">
        <is>
          <t>Bernard</t>
        </is>
      </c>
      <c r="B1313" t="inlineStr">
        <is>
          <t>Brasil</t>
        </is>
      </c>
    </row>
    <row r="1314">
      <c r="A1314" t="inlineStr">
        <is>
          <t>Gabriel</t>
        </is>
      </c>
      <c r="B1314" t="inlineStr">
        <is>
          <t>Moreira</t>
        </is>
      </c>
    </row>
    <row r="1315">
      <c r="A1315" t="inlineStr">
        <is>
          <t>Eduardo</t>
        </is>
      </c>
      <c r="B1315" t="inlineStr">
        <is>
          <t>de</t>
        </is>
      </c>
    </row>
    <row r="1316">
      <c r="A1316" t="inlineStr">
        <is>
          <t>Igor</t>
        </is>
      </c>
      <c r="B1316" t="inlineStr">
        <is>
          <t>Andrade</t>
        </is>
      </c>
    </row>
    <row r="1317">
      <c r="A1317" t="inlineStr">
        <is>
          <t>Gustavo</t>
        </is>
      </c>
      <c r="B1317" t="inlineStr">
        <is>
          <t>Lauzana</t>
        </is>
      </c>
    </row>
    <row r="1318">
      <c r="A1318" t="inlineStr">
        <is>
          <t>Daniel</t>
        </is>
      </c>
      <c r="B1318" t="inlineStr">
        <is>
          <t>Scalercio</t>
        </is>
      </c>
    </row>
    <row r="1319">
      <c r="A1319" t="inlineStr">
        <is>
          <t>Igor</t>
        </is>
      </c>
      <c r="B1319" t="inlineStr">
        <is>
          <t>Mesquita</t>
        </is>
      </c>
    </row>
    <row r="1320">
      <c r="A1320" t="inlineStr">
        <is>
          <t>Lucas</t>
        </is>
      </c>
      <c r="B1320" t="inlineStr">
        <is>
          <t>Garcia</t>
        </is>
      </c>
    </row>
    <row r="1321">
      <c r="A1321" t="inlineStr">
        <is>
          <t>Juliana</t>
        </is>
      </c>
      <c r="B1321" t="inlineStr">
        <is>
          <t>Campelo</t>
        </is>
      </c>
    </row>
    <row r="1322">
      <c r="A1322" t="inlineStr">
        <is>
          <t>Allan</t>
        </is>
      </c>
      <c r="B1322" t="inlineStr">
        <is>
          <t>Centurione</t>
        </is>
      </c>
    </row>
    <row r="1323">
      <c r="A1323" t="inlineStr">
        <is>
          <t>Daniela</t>
        </is>
      </c>
      <c r="B1323" t="inlineStr">
        <is>
          <t>Barcelos</t>
        </is>
      </c>
    </row>
    <row r="1324">
      <c r="A1324" t="inlineStr">
        <is>
          <t>Josefe</t>
        </is>
      </c>
      <c r="B1324" t="inlineStr">
        <is>
          <t>Rodrigo</t>
        </is>
      </c>
    </row>
    <row r="1325">
      <c r="A1325" t="inlineStr">
        <is>
          <t>Tainá</t>
        </is>
      </c>
      <c r="B1325" t="inlineStr">
        <is>
          <t>Brendalina</t>
        </is>
      </c>
    </row>
    <row r="1326">
      <c r="A1326" t="inlineStr">
        <is>
          <t>Taís</t>
        </is>
      </c>
      <c r="B1326" t="inlineStr">
        <is>
          <t>Alves</t>
        </is>
      </c>
    </row>
    <row r="1327">
      <c r="A1327" t="inlineStr">
        <is>
          <t>Gabriel</t>
        </is>
      </c>
      <c r="B1327" t="inlineStr">
        <is>
          <t>Marinho</t>
        </is>
      </c>
    </row>
    <row r="1328">
      <c r="A1328" t="inlineStr">
        <is>
          <t>Rodrigo</t>
        </is>
      </c>
      <c r="B1328" t="inlineStr">
        <is>
          <t>Martins</t>
        </is>
      </c>
    </row>
    <row r="1329">
      <c r="A1329" t="inlineStr">
        <is>
          <t>Pedro</t>
        </is>
      </c>
      <c r="B1329" t="inlineStr">
        <is>
          <t>Henrique</t>
        </is>
      </c>
    </row>
    <row r="1330">
      <c r="A1330" t="inlineStr">
        <is>
          <t>Pedro</t>
        </is>
      </c>
      <c r="B1330" t="inlineStr">
        <is>
          <t>Henrique</t>
        </is>
      </c>
    </row>
    <row r="1331">
      <c r="A1331" t="inlineStr">
        <is>
          <t>Marcelo</t>
        </is>
      </c>
      <c r="B1331" t="inlineStr">
        <is>
          <t>Palha</t>
        </is>
      </c>
    </row>
    <row r="1332">
      <c r="A1332" t="inlineStr">
        <is>
          <t>Yuske</t>
        </is>
      </c>
      <c r="B1332" t="inlineStr">
        <is>
          <t>Sone</t>
        </is>
      </c>
    </row>
    <row r="1333">
      <c r="A1333" t="inlineStr">
        <is>
          <t>Matheus</t>
        </is>
      </c>
      <c r="B1333" t="inlineStr">
        <is>
          <t>Guerra</t>
        </is>
      </c>
    </row>
    <row r="1334">
      <c r="A1334" t="inlineStr">
        <is>
          <t>Rodolfo</t>
        </is>
      </c>
      <c r="B1334" t="inlineStr">
        <is>
          <t>Alves</t>
        </is>
      </c>
    </row>
    <row r="1335">
      <c r="A1335" t="inlineStr">
        <is>
          <t>Renan</t>
        </is>
      </c>
      <c r="B1335" t="inlineStr">
        <is>
          <t>Lima</t>
        </is>
      </c>
    </row>
    <row r="1336">
      <c r="A1336" t="inlineStr">
        <is>
          <t>Allan</t>
        </is>
      </c>
      <c r="B1336" t="inlineStr">
        <is>
          <t>Vieira</t>
        </is>
      </c>
    </row>
    <row r="1337">
      <c r="A1337" t="inlineStr">
        <is>
          <t>Julia</t>
        </is>
      </c>
      <c r="B1337" t="inlineStr">
        <is>
          <t>Maria</t>
        </is>
      </c>
    </row>
    <row r="1338">
      <c r="A1338" t="inlineStr">
        <is>
          <t>Anna</t>
        </is>
      </c>
      <c r="B1338" t="inlineStr">
        <is>
          <t>Carolina</t>
        </is>
      </c>
    </row>
    <row r="1339">
      <c r="A1339" t="inlineStr">
        <is>
          <t>Camille</t>
        </is>
      </c>
      <c r="B1339" t="inlineStr">
        <is>
          <t>Vannier</t>
        </is>
      </c>
    </row>
    <row r="1340">
      <c r="A1340" t="inlineStr">
        <is>
          <t>João</t>
        </is>
      </c>
      <c r="B1340" t="inlineStr">
        <is>
          <t>Felipe</t>
        </is>
      </c>
    </row>
    <row r="1341">
      <c r="A1341" t="inlineStr">
        <is>
          <t>Matheus</t>
        </is>
      </c>
      <c r="B1341" t="inlineStr">
        <is>
          <t>Gonçalves</t>
        </is>
      </c>
    </row>
    <row r="1342">
      <c r="A1342" t="inlineStr">
        <is>
          <t>Lucas</t>
        </is>
      </c>
      <c r="B1342" t="inlineStr">
        <is>
          <t>Fernandes</t>
        </is>
      </c>
    </row>
    <row r="1343">
      <c r="A1343" t="inlineStr">
        <is>
          <t>Giulia</t>
        </is>
      </c>
      <c r="B1343" t="inlineStr">
        <is>
          <t>Carelli</t>
        </is>
      </c>
    </row>
    <row r="1344">
      <c r="A1344" t="inlineStr">
        <is>
          <t>Bernardo</t>
        </is>
      </c>
      <c r="B1344" t="inlineStr">
        <is>
          <t>Miura</t>
        </is>
      </c>
    </row>
    <row r="1345">
      <c r="A1345" t="inlineStr">
        <is>
          <t>Júlia</t>
        </is>
      </c>
      <c r="B1345" t="inlineStr">
        <is>
          <t>Costa</t>
        </is>
      </c>
    </row>
    <row r="1346">
      <c r="A1346" t="inlineStr">
        <is>
          <t>Rubens</t>
        </is>
      </c>
      <c r="B1346" t="inlineStr">
        <is>
          <t>Correa</t>
        </is>
      </c>
    </row>
    <row r="1347">
      <c r="A1347" t="inlineStr">
        <is>
          <t>Felipe</t>
        </is>
      </c>
      <c r="B1347" t="inlineStr">
        <is>
          <t>Araujo</t>
        </is>
      </c>
    </row>
    <row r="1348">
      <c r="A1348" t="inlineStr">
        <is>
          <t>Gabriel</t>
        </is>
      </c>
      <c r="B1348" t="inlineStr">
        <is>
          <t>Chein</t>
        </is>
      </c>
    </row>
    <row r="1349">
      <c r="A1349" t="inlineStr">
        <is>
          <t>Isadora</t>
        </is>
      </c>
      <c r="B1349" t="inlineStr">
        <is>
          <t>Braga</t>
        </is>
      </c>
    </row>
    <row r="1350">
      <c r="A1350" t="inlineStr">
        <is>
          <t>Alexandre</t>
        </is>
      </c>
      <c r="B1350" t="inlineStr">
        <is>
          <t>Moraes</t>
        </is>
      </c>
    </row>
    <row r="1351">
      <c r="A1351" t="inlineStr">
        <is>
          <t>Thomas</t>
        </is>
      </c>
      <c r="B1351" t="inlineStr">
        <is>
          <t>Vilas</t>
        </is>
      </c>
    </row>
    <row r="1352">
      <c r="A1352" t="inlineStr">
        <is>
          <t>Matheus</t>
        </is>
      </c>
      <c r="B1352" t="inlineStr">
        <is>
          <t>Lisboa</t>
        </is>
      </c>
    </row>
    <row r="1353">
      <c r="A1353" t="inlineStr">
        <is>
          <t>Luís</t>
        </is>
      </c>
      <c r="B1353" t="inlineStr">
        <is>
          <t>Felipe</t>
        </is>
      </c>
    </row>
    <row r="1354">
      <c r="A1354" t="inlineStr">
        <is>
          <t>Bruno</t>
        </is>
      </c>
      <c r="B1354" t="inlineStr">
        <is>
          <t>Mathias</t>
        </is>
      </c>
    </row>
    <row r="1355">
      <c r="A1355" t="inlineStr">
        <is>
          <t>José</t>
        </is>
      </c>
      <c r="B1355" t="inlineStr">
        <is>
          <t>Vitor</t>
        </is>
      </c>
    </row>
    <row r="1356">
      <c r="A1356" t="inlineStr">
        <is>
          <t>Felipe</t>
        </is>
      </c>
      <c r="B1356" t="inlineStr">
        <is>
          <t>Fecha</t>
        </is>
      </c>
    </row>
    <row r="1357">
      <c r="A1357" t="inlineStr">
        <is>
          <t>Eduardo</t>
        </is>
      </c>
      <c r="B1357" t="inlineStr">
        <is>
          <t>Smolarek</t>
        </is>
      </c>
    </row>
    <row r="1358">
      <c r="A1358" t="inlineStr">
        <is>
          <t>Liz</t>
        </is>
      </c>
      <c r="B1358" t="inlineStr">
        <is>
          <t>Vieira</t>
        </is>
      </c>
    </row>
    <row r="1359">
      <c r="A1359" t="inlineStr">
        <is>
          <t>Renan</t>
        </is>
      </c>
      <c r="B1359" t="inlineStr">
        <is>
          <t>de</t>
        </is>
      </c>
    </row>
    <row r="1360">
      <c r="A1360" t="inlineStr">
        <is>
          <t>Érica</t>
        </is>
      </c>
      <c r="B1360" t="inlineStr">
        <is>
          <t>de</t>
        </is>
      </c>
    </row>
    <row r="1361">
      <c r="A1361" t="inlineStr">
        <is>
          <t>Pedro</t>
        </is>
      </c>
      <c r="B1361" t="inlineStr">
        <is>
          <t>Henrique</t>
        </is>
      </c>
    </row>
    <row r="1362">
      <c r="A1362" t="inlineStr">
        <is>
          <t>Fernando</t>
        </is>
      </c>
      <c r="B1362" t="inlineStr">
        <is>
          <t>Alves</t>
        </is>
      </c>
    </row>
    <row r="1363">
      <c r="A1363" t="inlineStr">
        <is>
          <t>Andreza</t>
        </is>
      </c>
      <c r="B1363" t="inlineStr">
        <is>
          <t>Penna</t>
        </is>
      </c>
    </row>
    <row r="1364">
      <c r="A1364" t="inlineStr">
        <is>
          <t>Ricardo</t>
        </is>
      </c>
      <c r="B1364" t="inlineStr">
        <is>
          <t>Ribeiro</t>
        </is>
      </c>
    </row>
    <row r="1365">
      <c r="A1365" t="inlineStr">
        <is>
          <t>Victor</t>
        </is>
      </c>
      <c r="B1365" t="inlineStr">
        <is>
          <t>Thadeu</t>
        </is>
      </c>
    </row>
    <row r="1366">
      <c r="A1366" t="inlineStr">
        <is>
          <t>Victor</t>
        </is>
      </c>
      <c r="B1366" t="inlineStr">
        <is>
          <t>Anunciação</t>
        </is>
      </c>
    </row>
    <row r="1367">
      <c r="A1367" t="inlineStr">
        <is>
          <t>Beatriz</t>
        </is>
      </c>
      <c r="B1367" t="inlineStr">
        <is>
          <t>Alvarenga</t>
        </is>
      </c>
    </row>
    <row r="1368">
      <c r="A1368" t="inlineStr">
        <is>
          <t>Rafaela</t>
        </is>
      </c>
      <c r="B1368" t="inlineStr">
        <is>
          <t>Oliveira</t>
        </is>
      </c>
    </row>
    <row r="1369">
      <c r="A1369" t="inlineStr">
        <is>
          <t>Karina</t>
        </is>
      </c>
      <c r="B1369" t="inlineStr">
        <is>
          <t>Mosqueira</t>
        </is>
      </c>
    </row>
    <row r="1370">
      <c r="A1370" t="inlineStr">
        <is>
          <t>Matheus</t>
        </is>
      </c>
      <c r="B1370" t="inlineStr">
        <is>
          <t>Silva</t>
        </is>
      </c>
    </row>
    <row r="1371">
      <c r="A1371" t="inlineStr">
        <is>
          <t>Thayna</t>
        </is>
      </c>
      <c r="B1371" t="inlineStr">
        <is>
          <t>Abreu</t>
        </is>
      </c>
    </row>
    <row r="1372">
      <c r="A1372" t="inlineStr">
        <is>
          <t>André</t>
        </is>
      </c>
      <c r="B1372" t="inlineStr">
        <is>
          <t>Luís</t>
        </is>
      </c>
    </row>
    <row r="1373">
      <c r="A1373" t="inlineStr">
        <is>
          <t>Izadora</t>
        </is>
      </c>
      <c r="B1373" t="inlineStr">
        <is>
          <t>Madrid</t>
        </is>
      </c>
    </row>
    <row r="1374">
      <c r="A1374" t="inlineStr">
        <is>
          <t>Yohanan</t>
        </is>
      </c>
      <c r="B1374" t="inlineStr">
        <is>
          <t>Ronfini</t>
        </is>
      </c>
    </row>
    <row r="1375">
      <c r="A1375" t="inlineStr">
        <is>
          <t>Eduardo</t>
        </is>
      </c>
      <c r="B1375" t="inlineStr">
        <is>
          <t>Alves</t>
        </is>
      </c>
    </row>
    <row r="1376">
      <c r="A1376" t="inlineStr">
        <is>
          <t>Luiz</t>
        </is>
      </c>
      <c r="B1376" t="inlineStr">
        <is>
          <t>Felipe</t>
        </is>
      </c>
    </row>
    <row r="1377">
      <c r="A1377" t="inlineStr">
        <is>
          <t>Michelle</t>
        </is>
      </c>
      <c r="B1377" t="inlineStr">
        <is>
          <t>Blumgrund</t>
        </is>
      </c>
    </row>
    <row r="1378">
      <c r="A1378" t="inlineStr">
        <is>
          <t>Arthur</t>
        </is>
      </c>
      <c r="B1378" t="inlineStr">
        <is>
          <t>Dantas</t>
        </is>
      </c>
    </row>
    <row r="1379">
      <c r="A1379" t="inlineStr">
        <is>
          <t>Frederico</t>
        </is>
      </c>
      <c r="B1379" t="inlineStr">
        <is>
          <t>Maciel</t>
        </is>
      </c>
    </row>
    <row r="1380">
      <c r="A1380" t="inlineStr">
        <is>
          <t>Jéssica</t>
        </is>
      </c>
      <c r="B1380" t="inlineStr">
        <is>
          <t>Villar</t>
        </is>
      </c>
    </row>
    <row r="1381">
      <c r="A1381" t="inlineStr">
        <is>
          <t>Bruna</t>
        </is>
      </c>
      <c r="B1381" t="inlineStr">
        <is>
          <t>Silva</t>
        </is>
      </c>
    </row>
    <row r="1382">
      <c r="A1382" t="inlineStr">
        <is>
          <t>João</t>
        </is>
      </c>
      <c r="B1382" t="inlineStr">
        <is>
          <t>Pedro</t>
        </is>
      </c>
    </row>
    <row r="1383">
      <c r="A1383" t="inlineStr">
        <is>
          <t>Ohana</t>
        </is>
      </c>
      <c r="B1383" t="inlineStr">
        <is>
          <t>Gabrielle</t>
        </is>
      </c>
    </row>
    <row r="1384">
      <c r="A1384" t="inlineStr">
        <is>
          <t>Maíra</t>
        </is>
      </c>
      <c r="B1384" t="inlineStr">
        <is>
          <t>Medeiros</t>
        </is>
      </c>
    </row>
    <row r="1385">
      <c r="A1385" t="inlineStr">
        <is>
          <t>João</t>
        </is>
      </c>
      <c r="B1385" t="inlineStr">
        <is>
          <t>Paulo</t>
        </is>
      </c>
    </row>
    <row r="1386">
      <c r="A1386" t="inlineStr">
        <is>
          <t>Yasmin</t>
        </is>
      </c>
      <c r="B1386" t="inlineStr">
        <is>
          <t>Coelho</t>
        </is>
      </c>
    </row>
    <row r="1387">
      <c r="A1387" t="inlineStr">
        <is>
          <t>Gabriel</t>
        </is>
      </c>
      <c r="B1387" t="inlineStr">
        <is>
          <t>Mendes</t>
        </is>
      </c>
    </row>
    <row r="1388">
      <c r="A1388" t="inlineStr">
        <is>
          <t>Pedro</t>
        </is>
      </c>
      <c r="B1388" t="inlineStr">
        <is>
          <t>Lucas</t>
        </is>
      </c>
    </row>
    <row r="1389">
      <c r="A1389" t="inlineStr">
        <is>
          <t>Luis</t>
        </is>
      </c>
      <c r="B1389" t="inlineStr">
        <is>
          <t>Eduardo</t>
        </is>
      </c>
    </row>
    <row r="1390">
      <c r="A1390" t="inlineStr">
        <is>
          <t>Bianca</t>
        </is>
      </c>
      <c r="B1390" t="inlineStr">
        <is>
          <t>Sampaio</t>
        </is>
      </c>
    </row>
    <row r="1391">
      <c r="A1391" t="inlineStr">
        <is>
          <t>Mônica</t>
        </is>
      </c>
      <c r="B1391" t="inlineStr">
        <is>
          <t>Nunes</t>
        </is>
      </c>
    </row>
    <row r="1392">
      <c r="A1392" t="inlineStr">
        <is>
          <t>Lívia</t>
        </is>
      </c>
      <c r="B1392" t="inlineStr">
        <is>
          <t>de</t>
        </is>
      </c>
    </row>
    <row r="1393">
      <c r="A1393" t="inlineStr">
        <is>
          <t>Ana</t>
        </is>
      </c>
      <c r="B1393" t="inlineStr">
        <is>
          <t>Beatriz</t>
        </is>
      </c>
    </row>
    <row r="1394">
      <c r="A1394" t="inlineStr">
        <is>
          <t>Leonardo</t>
        </is>
      </c>
      <c r="B1394" t="inlineStr">
        <is>
          <t>Mizrahy</t>
        </is>
      </c>
    </row>
    <row r="1395">
      <c r="A1395" t="inlineStr">
        <is>
          <t>Pedro</t>
        </is>
      </c>
      <c r="B1395" t="inlineStr">
        <is>
          <t>Henrique</t>
        </is>
      </c>
    </row>
    <row r="1396">
      <c r="A1396" t="inlineStr">
        <is>
          <t>Pedro</t>
        </is>
      </c>
      <c r="B1396" t="inlineStr">
        <is>
          <t>Antonio</t>
        </is>
      </c>
    </row>
    <row r="1397">
      <c r="A1397" t="inlineStr">
        <is>
          <t>Luiz</t>
        </is>
      </c>
      <c r="B1397" t="inlineStr">
        <is>
          <t>Felipe</t>
        </is>
      </c>
    </row>
    <row r="1398">
      <c r="A1398" t="inlineStr">
        <is>
          <t>Gabriel</t>
        </is>
      </c>
      <c r="B1398" t="inlineStr">
        <is>
          <t>Motta</t>
        </is>
      </c>
    </row>
    <row r="1399">
      <c r="A1399" t="inlineStr">
        <is>
          <t>Eduardo</t>
        </is>
      </c>
      <c r="B1399" t="inlineStr">
        <is>
          <t>Smolarek</t>
        </is>
      </c>
    </row>
    <row r="1400">
      <c r="A1400" t="inlineStr">
        <is>
          <t>Amanda</t>
        </is>
      </c>
      <c r="B1400" t="inlineStr">
        <is>
          <t>Chousa</t>
        </is>
      </c>
    </row>
    <row r="1401">
      <c r="A1401" t="inlineStr">
        <is>
          <t>Luiz</t>
        </is>
      </c>
      <c r="B1401" t="inlineStr">
        <is>
          <t>Fernandes</t>
        </is>
      </c>
    </row>
    <row r="1402">
      <c r="A1402" t="inlineStr">
        <is>
          <t>Rafaela</t>
        </is>
      </c>
      <c r="B1402" t="inlineStr">
        <is>
          <t>Carneiro</t>
        </is>
      </c>
    </row>
    <row r="1403">
      <c r="A1403" t="inlineStr">
        <is>
          <t>Pedro</t>
        </is>
      </c>
      <c r="B1403" t="inlineStr">
        <is>
          <t>Henrique</t>
        </is>
      </c>
    </row>
    <row r="1404">
      <c r="A1404" t="inlineStr">
        <is>
          <t>Ricardo</t>
        </is>
      </c>
      <c r="B1404" t="inlineStr">
        <is>
          <t>Ribeiro</t>
        </is>
      </c>
    </row>
    <row r="1405">
      <c r="A1405" t="inlineStr">
        <is>
          <t>João</t>
        </is>
      </c>
      <c r="B1405" t="inlineStr">
        <is>
          <t>Paulo</t>
        </is>
      </c>
    </row>
    <row r="1406">
      <c r="A1406" t="inlineStr">
        <is>
          <t>Julia</t>
        </is>
      </c>
      <c r="B1406" t="inlineStr">
        <is>
          <t>Pinto</t>
        </is>
      </c>
    </row>
    <row r="1407">
      <c r="A1407" t="inlineStr">
        <is>
          <t>Isabela</t>
        </is>
      </c>
      <c r="B1407" t="inlineStr">
        <is>
          <t>Neves</t>
        </is>
      </c>
    </row>
    <row r="1408">
      <c r="A1408" t="inlineStr">
        <is>
          <t>Paula</t>
        </is>
      </c>
      <c r="B1408" t="inlineStr">
        <is>
          <t>Espinosa</t>
        </is>
      </c>
    </row>
    <row r="1409">
      <c r="A1409" t="inlineStr">
        <is>
          <t>Thamirez</t>
        </is>
      </c>
      <c r="B1409" t="inlineStr">
        <is>
          <t>Gomes</t>
        </is>
      </c>
    </row>
    <row r="1410">
      <c r="A1410" t="inlineStr">
        <is>
          <t>Thamires</t>
        </is>
      </c>
      <c r="B1410" t="inlineStr">
        <is>
          <t>Titonelli</t>
        </is>
      </c>
    </row>
    <row r="1411">
      <c r="A1411" t="inlineStr">
        <is>
          <t>Pedro</t>
        </is>
      </c>
      <c r="B1411" t="inlineStr">
        <is>
          <t>Arineli</t>
        </is>
      </c>
    </row>
    <row r="1412">
      <c r="A1412" t="inlineStr">
        <is>
          <t>Diogo</t>
        </is>
      </c>
      <c r="B1412" t="inlineStr">
        <is>
          <t>Magalhaes</t>
        </is>
      </c>
    </row>
    <row r="1413">
      <c r="A1413" t="inlineStr">
        <is>
          <t>Lucas</t>
        </is>
      </c>
      <c r="B1413" t="inlineStr">
        <is>
          <t>Chagas</t>
        </is>
      </c>
    </row>
    <row r="1414">
      <c r="A1414" t="inlineStr">
        <is>
          <t>Vittorio</t>
        </is>
      </c>
      <c r="B1414" t="inlineStr">
        <is>
          <t>Marcolini</t>
        </is>
      </c>
    </row>
    <row r="1415">
      <c r="A1415" t="inlineStr">
        <is>
          <t>Thales</t>
        </is>
      </c>
      <c r="B1415" t="inlineStr">
        <is>
          <t>Simões</t>
        </is>
      </c>
    </row>
    <row r="1416">
      <c r="A1416" t="inlineStr">
        <is>
          <t>Morgana</t>
        </is>
      </c>
      <c r="B1416" t="inlineStr">
        <is>
          <t>Melo</t>
        </is>
      </c>
    </row>
    <row r="1417">
      <c r="A1417" t="inlineStr">
        <is>
          <t>Filippo</t>
        </is>
      </c>
      <c r="B1417" t="inlineStr">
        <is>
          <t>Alvim</t>
        </is>
      </c>
    </row>
    <row r="1418">
      <c r="A1418" t="inlineStr">
        <is>
          <t>João</t>
        </is>
      </c>
      <c r="B1418" t="inlineStr">
        <is>
          <t>Vitor</t>
        </is>
      </c>
    </row>
    <row r="1419">
      <c r="A1419" t="inlineStr">
        <is>
          <t>Pedro</t>
        </is>
      </c>
      <c r="B1419" t="inlineStr">
        <is>
          <t>Ferrer</t>
        </is>
      </c>
    </row>
    <row r="1420">
      <c r="A1420" t="inlineStr">
        <is>
          <t>Rafael</t>
        </is>
      </c>
      <c r="B1420" t="inlineStr">
        <is>
          <t>Ferrer</t>
        </is>
      </c>
    </row>
    <row r="1421">
      <c r="A1421" t="inlineStr">
        <is>
          <t>Felipe</t>
        </is>
      </c>
      <c r="B1421" t="inlineStr">
        <is>
          <t>Dias</t>
        </is>
      </c>
    </row>
    <row r="1422">
      <c r="A1422" t="inlineStr">
        <is>
          <t>Matheus</t>
        </is>
      </c>
      <c r="B1422" t="inlineStr">
        <is>
          <t>Ontiveros</t>
        </is>
      </c>
    </row>
    <row r="1423">
      <c r="A1423" t="inlineStr">
        <is>
          <t>Renan</t>
        </is>
      </c>
      <c r="B1423" t="inlineStr">
        <is>
          <t>Soibelman</t>
        </is>
      </c>
    </row>
    <row r="1424">
      <c r="A1424" t="inlineStr">
        <is>
          <t>Gustavo</t>
        </is>
      </c>
      <c r="B1424" t="inlineStr">
        <is>
          <t>Flores</t>
        </is>
      </c>
    </row>
    <row r="1425">
      <c r="A1425" t="inlineStr">
        <is>
          <t>Hércules</t>
        </is>
      </c>
      <c r="B1425" t="inlineStr">
        <is>
          <t>Campina</t>
        </is>
      </c>
    </row>
    <row r="1426">
      <c r="A1426" t="inlineStr">
        <is>
          <t>Juliana</t>
        </is>
      </c>
      <c r="B1426" t="inlineStr">
        <is>
          <t>Mesquita</t>
        </is>
      </c>
    </row>
    <row r="1427">
      <c r="A1427" t="inlineStr">
        <is>
          <t>Carlos</t>
        </is>
      </c>
      <c r="B1427" t="inlineStr">
        <is>
          <t>Arthur</t>
        </is>
      </c>
    </row>
    <row r="1428">
      <c r="A1428" t="inlineStr">
        <is>
          <t>Julianna</t>
        </is>
      </c>
      <c r="B1428" t="inlineStr">
        <is>
          <t>Braga</t>
        </is>
      </c>
    </row>
    <row r="1429">
      <c r="A1429" t="inlineStr">
        <is>
          <t>Rafael</t>
        </is>
      </c>
      <c r="B1429" t="inlineStr">
        <is>
          <t>Maués</t>
        </is>
      </c>
    </row>
    <row r="1430">
      <c r="A1430" t="inlineStr">
        <is>
          <t>Pedro</t>
        </is>
      </c>
      <c r="B1430" t="inlineStr">
        <is>
          <t>Henrique</t>
        </is>
      </c>
    </row>
    <row r="1431">
      <c r="A1431" t="inlineStr">
        <is>
          <t>Leonardo</t>
        </is>
      </c>
      <c r="B1431" t="inlineStr">
        <is>
          <t>Mainente</t>
        </is>
      </c>
    </row>
    <row r="1432">
      <c r="A1432" t="inlineStr">
        <is>
          <t>Kaio</t>
        </is>
      </c>
      <c r="B1432" t="inlineStr">
        <is>
          <t>Borges</t>
        </is>
      </c>
    </row>
    <row r="1433">
      <c r="A1433" t="inlineStr">
        <is>
          <t>Fernanda</t>
        </is>
      </c>
      <c r="B1433" t="inlineStr">
        <is>
          <t>Mattos</t>
        </is>
      </c>
    </row>
    <row r="1434">
      <c r="A1434" t="inlineStr">
        <is>
          <t>Eduarda</t>
        </is>
      </c>
      <c r="B1434" t="inlineStr">
        <is>
          <t>Miranda</t>
        </is>
      </c>
    </row>
    <row r="1435">
      <c r="A1435" t="inlineStr">
        <is>
          <t>Pedro</t>
        </is>
      </c>
      <c r="B1435" t="inlineStr">
        <is>
          <t>Soares</t>
        </is>
      </c>
    </row>
    <row r="1436">
      <c r="A1436" t="inlineStr">
        <is>
          <t>Wendel</t>
        </is>
      </c>
      <c r="B1436" t="inlineStr">
        <is>
          <t>da</t>
        </is>
      </c>
    </row>
    <row r="1437">
      <c r="A1437" t="inlineStr">
        <is>
          <t>Victoria</t>
        </is>
      </c>
      <c r="B1437" t="inlineStr">
        <is>
          <t>Fioretti</t>
        </is>
      </c>
    </row>
    <row r="1438">
      <c r="A1438" t="inlineStr">
        <is>
          <t>Lucas</t>
        </is>
      </c>
      <c r="B1438" t="inlineStr">
        <is>
          <t>Viana</t>
        </is>
      </c>
    </row>
    <row r="1439">
      <c r="A1439" t="inlineStr">
        <is>
          <t>Bruna</t>
        </is>
      </c>
      <c r="B1439" t="inlineStr">
        <is>
          <t>da</t>
        </is>
      </c>
    </row>
    <row r="1440">
      <c r="A1440" t="inlineStr">
        <is>
          <t>Mateus</t>
        </is>
      </c>
      <c r="B1440" t="inlineStr">
        <is>
          <t>Bittencourt</t>
        </is>
      </c>
    </row>
    <row r="1441">
      <c r="A1441" t="inlineStr">
        <is>
          <t>Alexandre</t>
        </is>
      </c>
      <c r="B1441" t="inlineStr">
        <is>
          <t>Pereira</t>
        </is>
      </c>
    </row>
    <row r="1442">
      <c r="A1442" t="inlineStr">
        <is>
          <t>Patrícia</t>
        </is>
      </c>
      <c r="B1442" t="inlineStr">
        <is>
          <t>de</t>
        </is>
      </c>
    </row>
    <row r="1443">
      <c r="A1443" t="inlineStr">
        <is>
          <t>Caroline</t>
        </is>
      </c>
      <c r="B1443" t="inlineStr">
        <is>
          <t>Tribuzy</t>
        </is>
      </c>
    </row>
    <row r="1444">
      <c r="A1444" t="inlineStr">
        <is>
          <t>Roberto</t>
        </is>
      </c>
      <c r="B1444" t="inlineStr">
        <is>
          <t>Campos</t>
        </is>
      </c>
    </row>
    <row r="1445">
      <c r="A1445" t="inlineStr">
        <is>
          <t>Giulia</t>
        </is>
      </c>
      <c r="B1445" t="inlineStr">
        <is>
          <t>Neiva</t>
        </is>
      </c>
    </row>
    <row r="1446">
      <c r="A1446" t="inlineStr">
        <is>
          <t>Giovana</t>
        </is>
      </c>
      <c r="B1446" t="inlineStr">
        <is>
          <t>Simões</t>
        </is>
      </c>
    </row>
    <row r="1447">
      <c r="A1447" t="inlineStr">
        <is>
          <t>Beatriz</t>
        </is>
      </c>
      <c r="B1447" t="inlineStr">
        <is>
          <t>Mercês</t>
        </is>
      </c>
    </row>
    <row r="1448">
      <c r="A1448" t="inlineStr">
        <is>
          <t>Gabriella</t>
        </is>
      </c>
      <c r="B1448" t="inlineStr">
        <is>
          <t>Catarino</t>
        </is>
      </c>
    </row>
    <row r="1449">
      <c r="A1449" t="inlineStr">
        <is>
          <t>Patrícia</t>
        </is>
      </c>
      <c r="B1449" t="inlineStr">
        <is>
          <t>Helena</t>
        </is>
      </c>
    </row>
    <row r="1450">
      <c r="A1450" t="inlineStr">
        <is>
          <t>Carolina</t>
        </is>
      </c>
      <c r="B1450" t="inlineStr">
        <is>
          <t>Mendes</t>
        </is>
      </c>
    </row>
    <row r="1451">
      <c r="A1451" t="inlineStr">
        <is>
          <t>Victor</t>
        </is>
      </c>
      <c r="B1451" t="inlineStr">
        <is>
          <t>Aziz</t>
        </is>
      </c>
    </row>
    <row r="1452">
      <c r="A1452" t="inlineStr">
        <is>
          <t>Beatriz</t>
        </is>
      </c>
      <c r="B1452" t="inlineStr">
        <is>
          <t>Pinto</t>
        </is>
      </c>
    </row>
    <row r="1453">
      <c r="A1453" t="inlineStr">
        <is>
          <t>Daniel</t>
        </is>
      </c>
      <c r="B1453" t="inlineStr">
        <is>
          <t>Maia</t>
        </is>
      </c>
    </row>
    <row r="1454">
      <c r="A1454" t="inlineStr">
        <is>
          <t>Marcela</t>
        </is>
      </c>
      <c r="B1454" t="inlineStr">
        <is>
          <t>Salomão</t>
        </is>
      </c>
    </row>
    <row r="1455">
      <c r="A1455" t="inlineStr">
        <is>
          <t>Raquel</t>
        </is>
      </c>
      <c r="B1455" t="inlineStr">
        <is>
          <t>Coutinho</t>
        </is>
      </c>
    </row>
    <row r="1456">
      <c r="A1456" t="inlineStr">
        <is>
          <t>Erik</t>
        </is>
      </c>
      <c r="B1456" t="inlineStr">
        <is>
          <t>Fragoso</t>
        </is>
      </c>
    </row>
    <row r="1457">
      <c r="A1457" t="inlineStr">
        <is>
          <t>Bruno</t>
        </is>
      </c>
      <c r="B1457" t="inlineStr">
        <is>
          <t>Costa</t>
        </is>
      </c>
    </row>
    <row r="1458">
      <c r="A1458" t="inlineStr">
        <is>
          <t>Ana</t>
        </is>
      </c>
      <c r="B1458" t="inlineStr">
        <is>
          <t>Capitulo</t>
        </is>
      </c>
    </row>
    <row r="1459">
      <c r="A1459" t="inlineStr">
        <is>
          <t>Bruno</t>
        </is>
      </c>
      <c r="B1459" t="inlineStr">
        <is>
          <t>Capitulo</t>
        </is>
      </c>
    </row>
    <row r="1460">
      <c r="A1460" t="inlineStr">
        <is>
          <t>Gustavo</t>
        </is>
      </c>
      <c r="B1460" t="inlineStr">
        <is>
          <t>Thury</t>
        </is>
      </c>
    </row>
    <row r="1461">
      <c r="A1461" t="inlineStr">
        <is>
          <t>Isaac</t>
        </is>
      </c>
      <c r="B1461" t="inlineStr">
        <is>
          <t>Rubinstein</t>
        </is>
      </c>
    </row>
    <row r="1462">
      <c r="A1462" t="inlineStr">
        <is>
          <t>Raul</t>
        </is>
      </c>
      <c r="B1462" t="inlineStr">
        <is>
          <t>Carlos</t>
        </is>
      </c>
    </row>
    <row r="1463">
      <c r="A1463" t="inlineStr">
        <is>
          <t>Rafael</t>
        </is>
      </c>
      <c r="B1463" t="inlineStr">
        <is>
          <t>Lana</t>
        </is>
      </c>
    </row>
    <row r="1464">
      <c r="A1464" t="inlineStr">
        <is>
          <t>Rodrigo</t>
        </is>
      </c>
      <c r="B1464" t="inlineStr">
        <is>
          <t>Lana</t>
        </is>
      </c>
    </row>
    <row r="1465">
      <c r="A1465" t="inlineStr">
        <is>
          <t>Matheus</t>
        </is>
      </c>
      <c r="B1465" t="inlineStr">
        <is>
          <t>Tsuyoshi</t>
        </is>
      </c>
    </row>
    <row r="1466">
      <c r="A1466" t="inlineStr">
        <is>
          <t>Fernanda</t>
        </is>
      </c>
      <c r="B1466" t="inlineStr">
        <is>
          <t>Bitencourt</t>
        </is>
      </c>
    </row>
    <row r="1467">
      <c r="A1467" t="inlineStr">
        <is>
          <t>Guilherme</t>
        </is>
      </c>
      <c r="B1467" t="inlineStr">
        <is>
          <t>Russo</t>
        </is>
      </c>
    </row>
    <row r="1468">
      <c r="A1468" t="inlineStr">
        <is>
          <t>Pedro</t>
        </is>
      </c>
      <c r="B1468" t="inlineStr">
        <is>
          <t>Gonçalves</t>
        </is>
      </c>
    </row>
    <row r="1469">
      <c r="A1469" t="inlineStr">
        <is>
          <t>Lucas</t>
        </is>
      </c>
      <c r="B1469" t="inlineStr">
        <is>
          <t>Chvaicer</t>
        </is>
      </c>
    </row>
    <row r="1470">
      <c r="A1470" t="inlineStr">
        <is>
          <t>Luiz</t>
        </is>
      </c>
      <c r="B1470" t="inlineStr">
        <is>
          <t>Alexandre</t>
        </is>
      </c>
    </row>
    <row r="1471">
      <c r="A1471" t="inlineStr">
        <is>
          <t>Luiza</t>
        </is>
      </c>
      <c r="B1471" t="inlineStr">
        <is>
          <t>da</t>
        </is>
      </c>
    </row>
    <row r="1472">
      <c r="A1472" t="inlineStr">
        <is>
          <t>Gustavo</t>
        </is>
      </c>
      <c r="B1472" t="inlineStr">
        <is>
          <t>Franco</t>
        </is>
      </c>
    </row>
    <row r="1473">
      <c r="A1473" t="inlineStr">
        <is>
          <t>Iuri</t>
        </is>
      </c>
      <c r="B1473" t="inlineStr">
        <is>
          <t>Barrionuevo</t>
        </is>
      </c>
    </row>
    <row r="1474">
      <c r="A1474" t="inlineStr">
        <is>
          <t>Mônica</t>
        </is>
      </c>
      <c r="B1474" t="inlineStr">
        <is>
          <t>Nunes</t>
        </is>
      </c>
    </row>
    <row r="1475">
      <c r="A1475" t="inlineStr">
        <is>
          <t>Bruna</t>
        </is>
      </c>
      <c r="B1475" t="inlineStr">
        <is>
          <t>Luiza</t>
        </is>
      </c>
    </row>
    <row r="1476">
      <c r="A1476" t="inlineStr">
        <is>
          <t>Raphael</t>
        </is>
      </c>
      <c r="B1476" t="inlineStr">
        <is>
          <t>Nogueira</t>
        </is>
      </c>
    </row>
    <row r="1477">
      <c r="A1477" t="inlineStr">
        <is>
          <t>Vinicius</t>
        </is>
      </c>
      <c r="B1477" t="inlineStr">
        <is>
          <t>Guerra</t>
        </is>
      </c>
    </row>
    <row r="1478">
      <c r="A1478" t="inlineStr">
        <is>
          <t>Beatris</t>
        </is>
      </c>
      <c r="B1478" t="inlineStr">
        <is>
          <t>Mendes</t>
        </is>
      </c>
    </row>
    <row r="1479">
      <c r="A1479" t="inlineStr">
        <is>
          <t>Ana</t>
        </is>
      </c>
      <c r="B1479" t="inlineStr">
        <is>
          <t>Maria</t>
        </is>
      </c>
    </row>
    <row r="1480">
      <c r="A1480" t="inlineStr">
        <is>
          <t>Gabriel</t>
        </is>
      </c>
      <c r="B1480" t="inlineStr">
        <is>
          <t>Domingues</t>
        </is>
      </c>
    </row>
    <row r="1481">
      <c r="A1481" t="inlineStr">
        <is>
          <t>Cassio</t>
        </is>
      </c>
      <c r="B1481" t="inlineStr">
        <is>
          <t>Oliveira</t>
        </is>
      </c>
    </row>
    <row r="1482">
      <c r="A1482" t="inlineStr">
        <is>
          <t>Letícia</t>
        </is>
      </c>
      <c r="B1482" t="inlineStr">
        <is>
          <t>de</t>
        </is>
      </c>
    </row>
    <row r="1483">
      <c r="A1483" t="inlineStr">
        <is>
          <t>Daniel</t>
        </is>
      </c>
      <c r="B1483" t="inlineStr">
        <is>
          <t>Lucas</t>
        </is>
      </c>
    </row>
    <row r="1484">
      <c r="A1484" t="inlineStr">
        <is>
          <t>Karina</t>
        </is>
      </c>
      <c r="B1484" t="inlineStr">
        <is>
          <t>de</t>
        </is>
      </c>
    </row>
    <row r="1485">
      <c r="A1485" t="inlineStr">
        <is>
          <t>Isadora</t>
        </is>
      </c>
      <c r="B1485" t="inlineStr">
        <is>
          <t>Henriques</t>
        </is>
      </c>
    </row>
    <row r="1486">
      <c r="A1486" t="inlineStr">
        <is>
          <t>Júlio</t>
        </is>
      </c>
      <c r="B1486" t="inlineStr">
        <is>
          <t>de</t>
        </is>
      </c>
    </row>
    <row r="1487">
      <c r="A1487" t="inlineStr">
        <is>
          <t>Suely</t>
        </is>
      </c>
      <c r="B1487" t="inlineStr">
        <is>
          <t>Rosales</t>
        </is>
      </c>
    </row>
    <row r="1488">
      <c r="A1488" t="inlineStr">
        <is>
          <t>Pietro</t>
        </is>
      </c>
      <c r="B1488" t="inlineStr">
        <is>
          <t>Dória</t>
        </is>
      </c>
    </row>
    <row r="1489">
      <c r="A1489" t="inlineStr">
        <is>
          <t>Gabriel</t>
        </is>
      </c>
      <c r="B1489" t="inlineStr">
        <is>
          <t>Ribeiro</t>
        </is>
      </c>
    </row>
    <row r="1490">
      <c r="A1490" t="inlineStr">
        <is>
          <t>Luiz</t>
        </is>
      </c>
      <c r="B1490" t="inlineStr">
        <is>
          <t>Henrique</t>
        </is>
      </c>
    </row>
    <row r="1491">
      <c r="A1491" t="inlineStr">
        <is>
          <t>Lucas</t>
        </is>
      </c>
      <c r="B1491" t="inlineStr">
        <is>
          <t>Mesquita</t>
        </is>
      </c>
    </row>
    <row r="1492">
      <c r="A1492" t="inlineStr">
        <is>
          <t>Gabrielle</t>
        </is>
      </c>
      <c r="B1492" t="inlineStr">
        <is>
          <t>Gonçalves</t>
        </is>
      </c>
    </row>
    <row r="1493">
      <c r="A1493" t="inlineStr">
        <is>
          <t>Yuri</t>
        </is>
      </c>
      <c r="B1493" t="inlineStr">
        <is>
          <t>Pacheco</t>
        </is>
      </c>
    </row>
    <row r="1494">
      <c r="A1494" t="inlineStr">
        <is>
          <t>Luiza</t>
        </is>
      </c>
      <c r="B1494" t="inlineStr">
        <is>
          <t>Cassabian</t>
        </is>
      </c>
    </row>
    <row r="1495">
      <c r="A1495" t="inlineStr">
        <is>
          <t>Nicholas</t>
        </is>
      </c>
      <c r="B1495" t="inlineStr">
        <is>
          <t>Beznos</t>
        </is>
      </c>
    </row>
    <row r="1496">
      <c r="A1496" t="inlineStr">
        <is>
          <t>Ana</t>
        </is>
      </c>
      <c r="B1496" t="inlineStr">
        <is>
          <t>Paula</t>
        </is>
      </c>
    </row>
    <row r="1497">
      <c r="A1497" t="inlineStr">
        <is>
          <t>Marina</t>
        </is>
      </c>
      <c r="B1497" t="inlineStr">
        <is>
          <t>Milane</t>
        </is>
      </c>
    </row>
    <row r="1498">
      <c r="A1498" t="inlineStr">
        <is>
          <t>Isabelle</t>
        </is>
      </c>
      <c r="B1498" t="inlineStr">
        <is>
          <t>Couto</t>
        </is>
      </c>
    </row>
    <row r="1499">
      <c r="A1499" t="inlineStr">
        <is>
          <t>Betania</t>
        </is>
      </c>
      <c r="B1499" t="inlineStr">
        <is>
          <t>Santana</t>
        </is>
      </c>
    </row>
    <row r="1500">
      <c r="A1500" t="inlineStr">
        <is>
          <t>André</t>
        </is>
      </c>
      <c r="B1500" t="inlineStr">
        <is>
          <t>Pessanha</t>
        </is>
      </c>
    </row>
    <row r="1501">
      <c r="A1501" t="inlineStr">
        <is>
          <t>Rodrigo</t>
        </is>
      </c>
      <c r="B1501" t="inlineStr">
        <is>
          <t>Novellino</t>
        </is>
      </c>
    </row>
    <row r="1502">
      <c r="A1502" t="inlineStr">
        <is>
          <t>Marina</t>
        </is>
      </c>
      <c r="B1502" t="inlineStr">
        <is>
          <t>Fontes</t>
        </is>
      </c>
    </row>
    <row r="1503">
      <c r="A1503" t="inlineStr">
        <is>
          <t>Sylvio</t>
        </is>
      </c>
      <c r="B1503" t="inlineStr">
        <is>
          <t>Mariano</t>
        </is>
      </c>
    </row>
    <row r="1504">
      <c r="A1504" t="inlineStr">
        <is>
          <t>Thomáz</t>
        </is>
      </c>
      <c r="B1504" t="inlineStr">
        <is>
          <t>da</t>
        </is>
      </c>
    </row>
    <row r="1505">
      <c r="A1505" t="inlineStr">
        <is>
          <t>Gabriel</t>
        </is>
      </c>
      <c r="B1505" t="inlineStr">
        <is>
          <t>Motta</t>
        </is>
      </c>
    </row>
    <row r="1506">
      <c r="A1506" t="inlineStr">
        <is>
          <t>Jéssica</t>
        </is>
      </c>
      <c r="B1506" t="inlineStr">
        <is>
          <t>Dos</t>
        </is>
      </c>
    </row>
    <row r="1507">
      <c r="A1507" t="inlineStr">
        <is>
          <t>Lucas</t>
        </is>
      </c>
      <c r="B1507" t="inlineStr">
        <is>
          <t>Allister</t>
        </is>
      </c>
    </row>
    <row r="1508">
      <c r="A1508" t="inlineStr">
        <is>
          <t>Platini</t>
        </is>
      </c>
      <c r="B1508" t="inlineStr">
        <is>
          <t>de</t>
        </is>
      </c>
    </row>
    <row r="1509">
      <c r="A1509" t="inlineStr">
        <is>
          <t>Loreni</t>
        </is>
      </c>
      <c r="B1509" t="inlineStr">
        <is>
          <t>Cristina</t>
        </is>
      </c>
    </row>
    <row r="1510">
      <c r="A1510" t="inlineStr">
        <is>
          <t>Paula</t>
        </is>
      </c>
      <c r="B1510" t="inlineStr">
        <is>
          <t>Azeredo</t>
        </is>
      </c>
    </row>
    <row r="1511">
      <c r="A1511" t="inlineStr">
        <is>
          <t>Jonathas</t>
        </is>
      </c>
      <c r="B1511" t="inlineStr">
        <is>
          <t>Leonardo</t>
        </is>
      </c>
    </row>
    <row r="1512">
      <c r="A1512" t="inlineStr">
        <is>
          <t>Caio</t>
        </is>
      </c>
      <c r="B1512" t="inlineStr">
        <is>
          <t>Pereira</t>
        </is>
      </c>
    </row>
    <row r="1513">
      <c r="A1513" t="inlineStr">
        <is>
          <t>Danilo</t>
        </is>
      </c>
      <c r="B1513" t="inlineStr">
        <is>
          <t>Vasconcelos</t>
        </is>
      </c>
    </row>
    <row r="1514">
      <c r="A1514" t="inlineStr">
        <is>
          <t>Beatriz</t>
        </is>
      </c>
      <c r="B1514" t="inlineStr">
        <is>
          <t>da</t>
        </is>
      </c>
    </row>
    <row r="1515">
      <c r="A1515" t="inlineStr">
        <is>
          <t>Henrique</t>
        </is>
      </c>
      <c r="B1515" t="inlineStr">
        <is>
          <t>Otavio</t>
        </is>
      </c>
    </row>
    <row r="1516">
      <c r="A1516" t="inlineStr">
        <is>
          <t>Gabriel</t>
        </is>
      </c>
      <c r="B1516" t="inlineStr">
        <is>
          <t>Afonso</t>
        </is>
      </c>
    </row>
    <row r="1517">
      <c r="A1517" t="inlineStr">
        <is>
          <t>João</t>
        </is>
      </c>
      <c r="B1517" t="inlineStr">
        <is>
          <t>Pedro</t>
        </is>
      </c>
    </row>
    <row r="1518">
      <c r="A1518" t="inlineStr">
        <is>
          <t>Luiza</t>
        </is>
      </c>
      <c r="B1518" t="inlineStr">
        <is>
          <t>Pinho</t>
        </is>
      </c>
    </row>
    <row r="1519">
      <c r="A1519" t="inlineStr">
        <is>
          <t>Sylvia</t>
        </is>
      </c>
      <c r="B1519" t="inlineStr">
        <is>
          <t>Souza</t>
        </is>
      </c>
    </row>
    <row r="1520">
      <c r="A1520" t="inlineStr">
        <is>
          <t>Miguel</t>
        </is>
      </c>
      <c r="B1520" t="inlineStr">
        <is>
          <t>Zobaran</t>
        </is>
      </c>
    </row>
    <row r="1521">
      <c r="A1521" t="inlineStr">
        <is>
          <t>André</t>
        </is>
      </c>
      <c r="B1521" t="inlineStr">
        <is>
          <t>Felipe</t>
        </is>
      </c>
    </row>
    <row r="1522">
      <c r="A1522" t="inlineStr">
        <is>
          <t>Mariana</t>
        </is>
      </c>
      <c r="B1522" t="inlineStr">
        <is>
          <t>Manacorda</t>
        </is>
      </c>
    </row>
    <row r="1523">
      <c r="A1523" t="inlineStr">
        <is>
          <t>Vitor</t>
        </is>
      </c>
      <c r="B1523" t="inlineStr">
        <is>
          <t>Burd</t>
        </is>
      </c>
    </row>
    <row r="1524">
      <c r="A1524" t="inlineStr">
        <is>
          <t>Luisa</t>
        </is>
      </c>
      <c r="B1524" t="inlineStr">
        <is>
          <t>Sequerra</t>
        </is>
      </c>
    </row>
    <row r="1525">
      <c r="A1525" t="inlineStr">
        <is>
          <t>João</t>
        </is>
      </c>
      <c r="B1525" t="inlineStr">
        <is>
          <t>Paulo</t>
        </is>
      </c>
    </row>
    <row r="1526">
      <c r="A1526" t="inlineStr">
        <is>
          <t>Francisco</t>
        </is>
      </c>
      <c r="B1526" t="inlineStr">
        <is>
          <t>Moreira</t>
        </is>
      </c>
    </row>
    <row r="1527">
      <c r="A1527" t="inlineStr">
        <is>
          <t>Rodrigo</t>
        </is>
      </c>
      <c r="B1527" t="inlineStr">
        <is>
          <t>Bueno</t>
        </is>
      </c>
    </row>
    <row r="1528">
      <c r="A1528" t="inlineStr">
        <is>
          <t>Maria</t>
        </is>
      </c>
      <c r="B1528" t="inlineStr">
        <is>
          <t>Aline</t>
        </is>
      </c>
    </row>
    <row r="1529">
      <c r="A1529" t="inlineStr">
        <is>
          <t>Lucas</t>
        </is>
      </c>
      <c r="B1529" t="inlineStr">
        <is>
          <t>Garcia</t>
        </is>
      </c>
    </row>
    <row r="1530">
      <c r="A1530" t="inlineStr">
        <is>
          <t>Eduardo</t>
        </is>
      </c>
      <c r="B1530" t="inlineStr">
        <is>
          <t>Alves</t>
        </is>
      </c>
    </row>
    <row r="1531">
      <c r="A1531" t="inlineStr">
        <is>
          <t>Carolina</t>
        </is>
      </c>
      <c r="B1531" t="inlineStr">
        <is>
          <t>Guerra</t>
        </is>
      </c>
    </row>
    <row r="1532">
      <c r="A1532" t="inlineStr">
        <is>
          <t>Isadora</t>
        </is>
      </c>
      <c r="B1532" t="inlineStr">
        <is>
          <t>Guerra</t>
        </is>
      </c>
    </row>
    <row r="1533">
      <c r="A1533" t="inlineStr">
        <is>
          <t>Pedro</t>
        </is>
      </c>
      <c r="B1533" t="inlineStr">
        <is>
          <t>Weyll</t>
        </is>
      </c>
    </row>
    <row r="1534">
      <c r="A1534" t="inlineStr">
        <is>
          <t>Marianne</t>
        </is>
      </c>
      <c r="B1534" t="inlineStr">
        <is>
          <t>Fernandes</t>
        </is>
      </c>
    </row>
    <row r="1535">
      <c r="A1535" t="inlineStr">
        <is>
          <t>Filipe</t>
        </is>
      </c>
      <c r="B1535" t="inlineStr">
        <is>
          <t>Papa</t>
        </is>
      </c>
    </row>
    <row r="1536">
      <c r="A1536" t="inlineStr">
        <is>
          <t>Carolina</t>
        </is>
      </c>
      <c r="B1536" t="inlineStr">
        <is>
          <t>Mendes</t>
        </is>
      </c>
    </row>
    <row r="1537">
      <c r="A1537" t="inlineStr">
        <is>
          <t>Matheus</t>
        </is>
      </c>
      <c r="B1537" t="inlineStr">
        <is>
          <t>Guimarães</t>
        </is>
      </c>
    </row>
    <row r="1538">
      <c r="A1538" t="inlineStr">
        <is>
          <t>Caroline</t>
        </is>
      </c>
      <c r="B1538" t="inlineStr">
        <is>
          <t>Guilherme</t>
        </is>
      </c>
    </row>
    <row r="1539">
      <c r="A1539" t="inlineStr">
        <is>
          <t>Victoria</t>
        </is>
      </c>
      <c r="B1539" t="inlineStr">
        <is>
          <t>Fioretti</t>
        </is>
      </c>
    </row>
    <row r="1540">
      <c r="A1540" t="inlineStr">
        <is>
          <t>Roberto</t>
        </is>
      </c>
      <c r="B1540" t="inlineStr">
        <is>
          <t>Campos</t>
        </is>
      </c>
    </row>
    <row r="1541">
      <c r="A1541" t="inlineStr">
        <is>
          <t>Luiz</t>
        </is>
      </c>
      <c r="B1541" t="inlineStr">
        <is>
          <t>Henrique</t>
        </is>
      </c>
    </row>
    <row r="1542">
      <c r="A1542" t="inlineStr">
        <is>
          <t>Monique</t>
        </is>
      </c>
      <c r="B1542" t="inlineStr">
        <is>
          <t>Reis</t>
        </is>
      </c>
    </row>
    <row r="1543">
      <c r="A1543" t="inlineStr">
        <is>
          <t>Thiago</t>
        </is>
      </c>
      <c r="B1543" t="inlineStr">
        <is>
          <t>Lencastre</t>
        </is>
      </c>
    </row>
    <row r="1544">
      <c r="A1544" t="inlineStr">
        <is>
          <t>Yasmim</t>
        </is>
      </c>
      <c r="B1544" t="inlineStr">
        <is>
          <t>Kubrusly</t>
        </is>
      </c>
    </row>
    <row r="1545">
      <c r="A1545" t="inlineStr">
        <is>
          <t>Lucas</t>
        </is>
      </c>
      <c r="B1545" t="inlineStr">
        <is>
          <t>Braga</t>
        </is>
      </c>
    </row>
    <row r="1546">
      <c r="A1546" t="inlineStr">
        <is>
          <t>Leonardo</t>
        </is>
      </c>
      <c r="B1546" t="inlineStr">
        <is>
          <t>Oliveira</t>
        </is>
      </c>
    </row>
    <row r="1547">
      <c r="A1547" t="inlineStr">
        <is>
          <t>Gabriel</t>
        </is>
      </c>
      <c r="B1547" t="inlineStr">
        <is>
          <t>Fonseca</t>
        </is>
      </c>
    </row>
    <row r="1548">
      <c r="A1548" t="inlineStr">
        <is>
          <t>Victor</t>
        </is>
      </c>
      <c r="B1548" t="inlineStr">
        <is>
          <t>Hugo</t>
        </is>
      </c>
    </row>
    <row r="1549">
      <c r="A1549" t="inlineStr">
        <is>
          <t>Gabriela</t>
        </is>
      </c>
      <c r="B1549" t="inlineStr">
        <is>
          <t>Elzi</t>
        </is>
      </c>
    </row>
    <row r="1550">
      <c r="A1550" t="inlineStr">
        <is>
          <t>Victor</t>
        </is>
      </c>
      <c r="B1550" t="inlineStr">
        <is>
          <t>Rabello</t>
        </is>
      </c>
    </row>
    <row r="1551">
      <c r="A1551" t="inlineStr">
        <is>
          <t>Gabrielle</t>
        </is>
      </c>
      <c r="B1551" t="inlineStr">
        <is>
          <t>Moraes</t>
        </is>
      </c>
    </row>
    <row r="1552">
      <c r="A1552" t="inlineStr">
        <is>
          <t>Guilherme</t>
        </is>
      </c>
      <c r="B1552" t="inlineStr">
        <is>
          <t>Loyola</t>
        </is>
      </c>
    </row>
    <row r="1553">
      <c r="A1553" t="inlineStr">
        <is>
          <t>Lucas</t>
        </is>
      </c>
      <c r="B1553" t="inlineStr">
        <is>
          <t>Mesquita</t>
        </is>
      </c>
    </row>
    <row r="1554">
      <c r="A1554" t="inlineStr">
        <is>
          <t>Vitória</t>
        </is>
      </c>
      <c r="B1554" t="inlineStr">
        <is>
          <t>Catarina</t>
        </is>
      </c>
    </row>
    <row r="1555">
      <c r="A1555" t="inlineStr">
        <is>
          <t>Karoline</t>
        </is>
      </c>
      <c r="B1555" t="inlineStr">
        <is>
          <t>Oliveira</t>
        </is>
      </c>
    </row>
    <row r="1556">
      <c r="A1556" t="inlineStr">
        <is>
          <t>Breno</t>
        </is>
      </c>
      <c r="B1556" t="inlineStr">
        <is>
          <t>Heluy</t>
        </is>
      </c>
    </row>
    <row r="1557">
      <c r="A1557" t="inlineStr">
        <is>
          <t>Mateus</t>
        </is>
      </c>
      <c r="B1557" t="inlineStr">
        <is>
          <t>Victorio</t>
        </is>
      </c>
    </row>
    <row r="1558">
      <c r="A1558" t="inlineStr">
        <is>
          <t>Leonardo</t>
        </is>
      </c>
      <c r="B1558" t="inlineStr">
        <is>
          <t>Raul</t>
        </is>
      </c>
    </row>
    <row r="1559">
      <c r="A1559" t="inlineStr">
        <is>
          <t>Daniel</t>
        </is>
      </c>
      <c r="B1559" t="inlineStr">
        <is>
          <t>Rotsztejn</t>
        </is>
      </c>
    </row>
    <row r="1560">
      <c r="A1560" t="inlineStr">
        <is>
          <t>Lara</t>
        </is>
      </c>
      <c r="B1560" t="inlineStr">
        <is>
          <t>de</t>
        </is>
      </c>
    </row>
    <row r="1561">
      <c r="A1561" t="inlineStr">
        <is>
          <t>Tainara</t>
        </is>
      </c>
      <c r="B1561" t="inlineStr">
        <is>
          <t>Pedroso</t>
        </is>
      </c>
    </row>
    <row r="1562">
      <c r="A1562" t="inlineStr">
        <is>
          <t>Ana</t>
        </is>
      </c>
      <c r="B1562" t="inlineStr">
        <is>
          <t>Luisa</t>
        </is>
      </c>
    </row>
    <row r="1563">
      <c r="A1563" t="inlineStr">
        <is>
          <t>Julia</t>
        </is>
      </c>
      <c r="B1563" t="inlineStr">
        <is>
          <t>Machado</t>
        </is>
      </c>
    </row>
    <row r="1564">
      <c r="A1564" t="inlineStr">
        <is>
          <t>Luísa</t>
        </is>
      </c>
      <c r="B1564" t="inlineStr">
        <is>
          <t>Guedes</t>
        </is>
      </c>
    </row>
    <row r="1565">
      <c r="A1565" t="inlineStr">
        <is>
          <t>Pedro</t>
        </is>
      </c>
      <c r="B1565" t="inlineStr">
        <is>
          <t>Henrique</t>
        </is>
      </c>
    </row>
    <row r="1566">
      <c r="A1566" t="inlineStr">
        <is>
          <t>Matheus</t>
        </is>
      </c>
      <c r="B1566" t="inlineStr">
        <is>
          <t>Appel</t>
        </is>
      </c>
    </row>
    <row r="1567">
      <c r="A1567" t="inlineStr">
        <is>
          <t>Ana</t>
        </is>
      </c>
      <c r="B1567" t="inlineStr">
        <is>
          <t>Carolina</t>
        </is>
      </c>
    </row>
    <row r="1568">
      <c r="A1568" t="inlineStr">
        <is>
          <t>Beatriz</t>
        </is>
      </c>
      <c r="B1568" t="inlineStr">
        <is>
          <t>Goes</t>
        </is>
      </c>
    </row>
    <row r="1569">
      <c r="A1569" t="inlineStr">
        <is>
          <t>Rafaella</t>
        </is>
      </c>
      <c r="B1569" t="inlineStr">
        <is>
          <t>Andrade</t>
        </is>
      </c>
    </row>
    <row r="1570">
      <c r="A1570" t="inlineStr">
        <is>
          <t>Carolina</t>
        </is>
      </c>
      <c r="B1570" t="inlineStr">
        <is>
          <t>Rachel</t>
        </is>
      </c>
    </row>
    <row r="1571">
      <c r="A1571" t="inlineStr">
        <is>
          <t>Giovanna</t>
        </is>
      </c>
      <c r="B1571" t="inlineStr">
        <is>
          <t>Melloni</t>
        </is>
      </c>
    </row>
    <row r="1572">
      <c r="A1572" t="inlineStr">
        <is>
          <t>Thiago</t>
        </is>
      </c>
      <c r="B1572" t="inlineStr">
        <is>
          <t>Brito</t>
        </is>
      </c>
    </row>
    <row r="1573">
      <c r="A1573" t="inlineStr">
        <is>
          <t>Caio</t>
        </is>
      </c>
      <c r="B1573" t="inlineStr">
        <is>
          <t>Paragó</t>
        </is>
      </c>
    </row>
    <row r="1574">
      <c r="A1574" t="inlineStr">
        <is>
          <t>Isabela</t>
        </is>
      </c>
      <c r="B1574" t="inlineStr">
        <is>
          <t>Menezes</t>
        </is>
      </c>
    </row>
    <row r="1575">
      <c r="A1575" t="inlineStr">
        <is>
          <t>Nathalia</t>
        </is>
      </c>
      <c r="B1575" t="inlineStr">
        <is>
          <t>Viana</t>
        </is>
      </c>
    </row>
    <row r="1576">
      <c r="A1576" t="inlineStr">
        <is>
          <t>Isabela</t>
        </is>
      </c>
      <c r="B1576" t="inlineStr">
        <is>
          <t>Lacombe</t>
        </is>
      </c>
    </row>
    <row r="1577">
      <c r="A1577" t="inlineStr">
        <is>
          <t>Lucas</t>
        </is>
      </c>
      <c r="B1577" t="inlineStr">
        <is>
          <t>Peron</t>
        </is>
      </c>
    </row>
    <row r="1578">
      <c r="A1578" t="inlineStr">
        <is>
          <t>Felipe</t>
        </is>
      </c>
      <c r="B1578" t="inlineStr">
        <is>
          <t>Duarte</t>
        </is>
      </c>
    </row>
    <row r="1579">
      <c r="A1579" t="inlineStr">
        <is>
          <t>Guilherme</t>
        </is>
      </c>
      <c r="B1579" t="inlineStr">
        <is>
          <t>Cardoso</t>
        </is>
      </c>
    </row>
    <row r="1580">
      <c r="A1580" t="inlineStr">
        <is>
          <t>Gustavo</t>
        </is>
      </c>
      <c r="B1580" t="inlineStr">
        <is>
          <t>Roedel</t>
        </is>
      </c>
    </row>
    <row r="1581">
      <c r="A1581" t="inlineStr">
        <is>
          <t>Fabio</t>
        </is>
      </c>
      <c r="B1581" t="inlineStr">
        <is>
          <t>Pereira</t>
        </is>
      </c>
    </row>
    <row r="1582">
      <c r="A1582" t="inlineStr">
        <is>
          <t>Beatriz</t>
        </is>
      </c>
      <c r="B1582" t="inlineStr">
        <is>
          <t>Helena</t>
        </is>
      </c>
    </row>
    <row r="1583">
      <c r="A1583" t="inlineStr">
        <is>
          <t>Nathalia</t>
        </is>
      </c>
      <c r="B1583" t="inlineStr">
        <is>
          <t>Amaral</t>
        </is>
      </c>
    </row>
    <row r="1584">
      <c r="A1584" t="inlineStr">
        <is>
          <t>Roberta</t>
        </is>
      </c>
      <c r="B1584" t="inlineStr">
        <is>
          <t>Priscilla</t>
        </is>
      </c>
    </row>
    <row r="1585">
      <c r="A1585" t="inlineStr">
        <is>
          <t>Karina</t>
        </is>
      </c>
      <c r="B1585" t="inlineStr">
        <is>
          <t>Voltes</t>
        </is>
      </c>
    </row>
    <row r="1586">
      <c r="A1586" t="inlineStr">
        <is>
          <t>Mateus</t>
        </is>
      </c>
      <c r="B1586" t="inlineStr">
        <is>
          <t>Gabriel</t>
        </is>
      </c>
    </row>
    <row r="1587">
      <c r="A1587" t="inlineStr">
        <is>
          <t>Amanda</t>
        </is>
      </c>
      <c r="B1587" t="inlineStr">
        <is>
          <t>Raposo</t>
        </is>
      </c>
    </row>
    <row r="1588">
      <c r="A1588" t="inlineStr">
        <is>
          <t>Felipe</t>
        </is>
      </c>
      <c r="B1588" t="inlineStr">
        <is>
          <t>da</t>
        </is>
      </c>
    </row>
    <row r="1589">
      <c r="A1589" t="inlineStr">
        <is>
          <t>Marcelo</t>
        </is>
      </c>
      <c r="B1589" t="inlineStr">
        <is>
          <t>Vilas</t>
        </is>
      </c>
    </row>
    <row r="1590">
      <c r="A1590" t="inlineStr">
        <is>
          <t>Victoria</t>
        </is>
      </c>
      <c r="B1590" t="inlineStr">
        <is>
          <t>Liz</t>
        </is>
      </c>
    </row>
    <row r="1591">
      <c r="A1591" t="inlineStr">
        <is>
          <t>Yasmim</t>
        </is>
      </c>
      <c r="B1591" t="inlineStr">
        <is>
          <t>Kubrusly</t>
        </is>
      </c>
    </row>
    <row r="1592">
      <c r="A1592" t="inlineStr">
        <is>
          <t>Guilherme</t>
        </is>
      </c>
      <c r="B1592" t="inlineStr">
        <is>
          <t>Espinati</t>
        </is>
      </c>
    </row>
    <row r="1593">
      <c r="A1593" t="inlineStr">
        <is>
          <t>Matheus</t>
        </is>
      </c>
      <c r="B1593" t="inlineStr">
        <is>
          <t>Raposo</t>
        </is>
      </c>
    </row>
    <row r="1594">
      <c r="A1594" t="inlineStr">
        <is>
          <t>Francisco</t>
        </is>
      </c>
      <c r="B1594" t="inlineStr">
        <is>
          <t>Paixão</t>
        </is>
      </c>
    </row>
    <row r="1595">
      <c r="A1595" t="inlineStr">
        <is>
          <t>Eduardo</t>
        </is>
      </c>
      <c r="B1595" t="inlineStr">
        <is>
          <t>de</t>
        </is>
      </c>
    </row>
    <row r="1596">
      <c r="A1596" t="inlineStr">
        <is>
          <t>Cesar</t>
        </is>
      </c>
      <c r="B1596" t="inlineStr">
        <is>
          <t>Lutterbach</t>
        </is>
      </c>
    </row>
    <row r="1597">
      <c r="A1597" t="inlineStr">
        <is>
          <t>Gabriela</t>
        </is>
      </c>
      <c r="B1597" t="inlineStr">
        <is>
          <t>Wolguemuth</t>
        </is>
      </c>
    </row>
    <row r="1598">
      <c r="A1598" t="inlineStr">
        <is>
          <t>Julia</t>
        </is>
      </c>
      <c r="B1598" t="inlineStr">
        <is>
          <t>Limoeiro</t>
        </is>
      </c>
    </row>
    <row r="1599">
      <c r="A1599" t="inlineStr">
        <is>
          <t>Maria</t>
        </is>
      </c>
      <c r="B1599" t="inlineStr">
        <is>
          <t>Victoria</t>
        </is>
      </c>
    </row>
    <row r="1600">
      <c r="A1600" t="inlineStr">
        <is>
          <t>Gabriela</t>
        </is>
      </c>
      <c r="B1600" t="inlineStr">
        <is>
          <t>Destefane</t>
        </is>
      </c>
    </row>
    <row r="1601">
      <c r="A1601" t="inlineStr">
        <is>
          <t>Marina</t>
        </is>
      </c>
      <c r="B1601" t="inlineStr">
        <is>
          <t>Barra</t>
        </is>
      </c>
    </row>
    <row r="1602">
      <c r="A1602" t="inlineStr">
        <is>
          <t>Luana</t>
        </is>
      </c>
      <c r="B1602" t="inlineStr">
        <is>
          <t>Fonseca</t>
        </is>
      </c>
    </row>
    <row r="1603">
      <c r="A1603" t="inlineStr">
        <is>
          <t>Paulo</t>
        </is>
      </c>
      <c r="B1603" t="inlineStr">
        <is>
          <t>Dante</t>
        </is>
      </c>
    </row>
    <row r="1604">
      <c r="A1604" t="inlineStr">
        <is>
          <t>Daniel</t>
        </is>
      </c>
      <c r="B1604" t="inlineStr">
        <is>
          <t>Magno</t>
        </is>
      </c>
    </row>
    <row r="1605">
      <c r="A1605" t="inlineStr">
        <is>
          <t>Matheus</t>
        </is>
      </c>
      <c r="B1605" t="inlineStr">
        <is>
          <t>de</t>
        </is>
      </c>
    </row>
    <row r="1606">
      <c r="A1606" t="inlineStr">
        <is>
          <t>Jessica</t>
        </is>
      </c>
      <c r="B1606" t="inlineStr">
        <is>
          <t>e</t>
        </is>
      </c>
    </row>
    <row r="1607">
      <c r="A1607" t="inlineStr">
        <is>
          <t>Mariana</t>
        </is>
      </c>
      <c r="B1607" t="inlineStr">
        <is>
          <t>Luiza</t>
        </is>
      </c>
    </row>
    <row r="1608">
      <c r="A1608" t="inlineStr">
        <is>
          <t>Laiza</t>
        </is>
      </c>
      <c r="B1608" t="inlineStr">
        <is>
          <t>Cristina</t>
        </is>
      </c>
    </row>
    <row r="1609">
      <c r="A1609" t="inlineStr">
        <is>
          <t>Beatriz</t>
        </is>
      </c>
      <c r="B1609" t="inlineStr">
        <is>
          <t>Teixeira</t>
        </is>
      </c>
    </row>
    <row r="1610">
      <c r="A1610" t="inlineStr">
        <is>
          <t>Matheus</t>
        </is>
      </c>
      <c r="B1610" t="inlineStr">
        <is>
          <t>de</t>
        </is>
      </c>
    </row>
    <row r="1611">
      <c r="A1611" t="inlineStr">
        <is>
          <t>Adriane</t>
        </is>
      </c>
      <c r="B1611" t="inlineStr">
        <is>
          <t>Machado</t>
        </is>
      </c>
    </row>
    <row r="1612">
      <c r="A1612" t="inlineStr">
        <is>
          <t>Pedro</t>
        </is>
      </c>
      <c r="B1612" t="inlineStr">
        <is>
          <t>Arêas</t>
        </is>
      </c>
    </row>
    <row r="1613">
      <c r="A1613" t="inlineStr">
        <is>
          <t>Fernanda</t>
        </is>
      </c>
      <c r="B1613" t="inlineStr">
        <is>
          <t>Graham</t>
        </is>
      </c>
    </row>
    <row r="1614">
      <c r="A1614" t="inlineStr">
        <is>
          <t>Guilherme</t>
        </is>
      </c>
      <c r="B1614" t="inlineStr">
        <is>
          <t>de</t>
        </is>
      </c>
    </row>
    <row r="1615">
      <c r="A1615" t="inlineStr">
        <is>
          <t>Ysabella</t>
        </is>
      </c>
      <c r="B1615" t="inlineStr">
        <is>
          <t>Orlando</t>
        </is>
      </c>
    </row>
    <row r="1616">
      <c r="A1616" t="inlineStr">
        <is>
          <t>Matheus</t>
        </is>
      </c>
      <c r="B1616" t="inlineStr">
        <is>
          <t>Matsuoka</t>
        </is>
      </c>
    </row>
    <row r="1617">
      <c r="A1617" t="inlineStr">
        <is>
          <t>Isabella</t>
        </is>
      </c>
      <c r="B1617" t="inlineStr">
        <is>
          <t>Pellegrini</t>
        </is>
      </c>
    </row>
    <row r="1618">
      <c r="A1618" t="inlineStr">
        <is>
          <t>Bianca</t>
        </is>
      </c>
      <c r="B1618" t="inlineStr">
        <is>
          <t>Lacê</t>
        </is>
      </c>
    </row>
    <row r="1619">
      <c r="A1619" t="inlineStr">
        <is>
          <t>Katherine</t>
        </is>
      </c>
      <c r="B1619" t="inlineStr">
        <is>
          <t>Nunes</t>
        </is>
      </c>
    </row>
    <row r="1620">
      <c r="A1620" t="inlineStr">
        <is>
          <t>Gustavo</t>
        </is>
      </c>
      <c r="B1620" t="inlineStr">
        <is>
          <t>Quinderé</t>
        </is>
      </c>
    </row>
    <row r="1621">
      <c r="A1621" t="inlineStr">
        <is>
          <t>Flávio</t>
        </is>
      </c>
      <c r="B1621" t="inlineStr">
        <is>
          <t>Henrique</t>
        </is>
      </c>
    </row>
    <row r="1622">
      <c r="A1622" t="inlineStr">
        <is>
          <t>Priscila</t>
        </is>
      </c>
      <c r="B1622" t="inlineStr">
        <is>
          <t>Pires</t>
        </is>
      </c>
    </row>
    <row r="1623">
      <c r="A1623" t="inlineStr">
        <is>
          <t>Pedro</t>
        </is>
      </c>
      <c r="B1623" t="inlineStr">
        <is>
          <t>Henrique</t>
        </is>
      </c>
    </row>
    <row r="1624">
      <c r="A1624" t="inlineStr">
        <is>
          <t>Beatriz</t>
        </is>
      </c>
      <c r="B1624" t="inlineStr">
        <is>
          <t>Belchot</t>
        </is>
      </c>
    </row>
    <row r="1625">
      <c r="A1625" t="inlineStr">
        <is>
          <t>Ylana</t>
        </is>
      </c>
      <c r="B1625" t="inlineStr">
        <is>
          <t>Araujo</t>
        </is>
      </c>
    </row>
    <row r="1626">
      <c r="A1626" t="inlineStr">
        <is>
          <t>Rojane</t>
        </is>
      </c>
      <c r="B1626" t="inlineStr">
        <is>
          <t>da</t>
        </is>
      </c>
    </row>
    <row r="1627">
      <c r="A1627" t="inlineStr">
        <is>
          <t>Felipe</t>
        </is>
      </c>
      <c r="B1627" t="inlineStr">
        <is>
          <t>Trindade</t>
        </is>
      </c>
    </row>
    <row r="1628">
      <c r="A1628" t="inlineStr">
        <is>
          <t>José</t>
        </is>
      </c>
      <c r="B1628" t="inlineStr">
        <is>
          <t>Uenington</t>
        </is>
      </c>
    </row>
    <row r="1629">
      <c r="A1629" t="inlineStr">
        <is>
          <t>Pedro</t>
        </is>
      </c>
      <c r="B1629" t="inlineStr">
        <is>
          <t>Henrique</t>
        </is>
      </c>
    </row>
    <row r="1630">
      <c r="A1630" t="inlineStr">
        <is>
          <t>Ravena</t>
        </is>
      </c>
      <c r="B1630" t="inlineStr">
        <is>
          <t>Portugal</t>
        </is>
      </c>
    </row>
    <row r="1631">
      <c r="A1631" t="inlineStr">
        <is>
          <t>Leonardo</t>
        </is>
      </c>
      <c r="B1631" t="inlineStr">
        <is>
          <t>Machado</t>
        </is>
      </c>
    </row>
    <row r="1632">
      <c r="A1632" t="inlineStr">
        <is>
          <t>Victoria</t>
        </is>
      </c>
      <c r="B1632" t="inlineStr">
        <is>
          <t>Albuquerque</t>
        </is>
      </c>
    </row>
    <row r="1633">
      <c r="A1633" t="inlineStr">
        <is>
          <t>Victor</t>
        </is>
      </c>
      <c r="B1633" t="inlineStr">
        <is>
          <t>de</t>
        </is>
      </c>
    </row>
    <row r="1634">
      <c r="A1634" t="inlineStr">
        <is>
          <t>João</t>
        </is>
      </c>
      <c r="B1634" t="inlineStr">
        <is>
          <t>Victor</t>
        </is>
      </c>
    </row>
    <row r="1635">
      <c r="A1635" t="inlineStr">
        <is>
          <t>Matheus</t>
        </is>
      </c>
      <c r="B1635" t="inlineStr">
        <is>
          <t>Giada</t>
        </is>
      </c>
    </row>
    <row r="1636">
      <c r="A1636" t="inlineStr">
        <is>
          <t>Nathália</t>
        </is>
      </c>
      <c r="B1636" t="inlineStr">
        <is>
          <t>Dobbs</t>
        </is>
      </c>
    </row>
    <row r="1637">
      <c r="A1637" t="inlineStr">
        <is>
          <t>Larissa</t>
        </is>
      </c>
      <c r="B1637" t="inlineStr">
        <is>
          <t>Lindmeyer</t>
        </is>
      </c>
    </row>
    <row r="1638">
      <c r="A1638" t="inlineStr">
        <is>
          <t>Amanda</t>
        </is>
      </c>
      <c r="B1638" t="inlineStr">
        <is>
          <t>Paula</t>
        </is>
      </c>
    </row>
    <row r="1639">
      <c r="A1639" t="inlineStr">
        <is>
          <t>Bruno</t>
        </is>
      </c>
      <c r="B1639" t="inlineStr">
        <is>
          <t>Homem</t>
        </is>
      </c>
    </row>
    <row r="1640">
      <c r="A1640" t="inlineStr">
        <is>
          <t>Caio</t>
        </is>
      </c>
      <c r="B1640" t="inlineStr">
        <is>
          <t>Mesitieri</t>
        </is>
      </c>
    </row>
    <row r="1641">
      <c r="A1641" t="inlineStr">
        <is>
          <t>Cláudia</t>
        </is>
      </c>
      <c r="B1641" t="inlineStr">
        <is>
          <t>Dias</t>
        </is>
      </c>
    </row>
    <row r="1642">
      <c r="A1642" t="inlineStr">
        <is>
          <t>Fernanda</t>
        </is>
      </c>
      <c r="B1642" t="inlineStr">
        <is>
          <t>Cunha</t>
        </is>
      </c>
    </row>
    <row r="1643">
      <c r="A1643" t="inlineStr">
        <is>
          <t>Gabriella</t>
        </is>
      </c>
      <c r="B1643" t="inlineStr">
        <is>
          <t>Morgado</t>
        </is>
      </c>
    </row>
    <row r="1644">
      <c r="A1644" t="inlineStr">
        <is>
          <t>Lorena</t>
        </is>
      </c>
      <c r="B1644" t="inlineStr">
        <is>
          <t>de</t>
        </is>
      </c>
    </row>
    <row r="1645">
      <c r="A1645" t="inlineStr">
        <is>
          <t>Luís</t>
        </is>
      </c>
      <c r="B1645" t="inlineStr">
        <is>
          <t>Paulo</t>
        </is>
      </c>
    </row>
    <row r="1646">
      <c r="A1646" t="inlineStr">
        <is>
          <t>Mateus</t>
        </is>
      </c>
      <c r="B1646" t="inlineStr">
        <is>
          <t>Gualberto</t>
        </is>
      </c>
    </row>
    <row r="1647">
      <c r="A1647" t="inlineStr">
        <is>
          <t>Monique</t>
        </is>
      </c>
      <c r="B1647" t="inlineStr">
        <is>
          <t>Calmon</t>
        </is>
      </c>
    </row>
    <row r="1648">
      <c r="A1648" t="inlineStr">
        <is>
          <t>Murillo</t>
        </is>
      </c>
      <c r="B1648" t="inlineStr">
        <is>
          <t>Carvalho</t>
        </is>
      </c>
    </row>
    <row r="1649">
      <c r="A1649" t="inlineStr">
        <is>
          <t>Paula</t>
        </is>
      </c>
      <c r="B1649" t="inlineStr">
        <is>
          <t>de</t>
        </is>
      </c>
    </row>
    <row r="1650">
      <c r="A1650" t="inlineStr">
        <is>
          <t>Renan</t>
        </is>
      </c>
      <c r="B1650" t="inlineStr">
        <is>
          <t>Silva</t>
        </is>
      </c>
    </row>
    <row r="1651">
      <c r="A1651" t="inlineStr">
        <is>
          <t>Rodrigo</t>
        </is>
      </c>
      <c r="B1651" t="inlineStr">
        <is>
          <t>Peixoto</t>
        </is>
      </c>
    </row>
    <row r="1652">
      <c r="A1652" t="inlineStr">
        <is>
          <t>Victória</t>
        </is>
      </c>
      <c r="B1652" t="inlineStr">
        <is>
          <t>Gomes</t>
        </is>
      </c>
    </row>
    <row r="1653">
      <c r="A1653" t="inlineStr">
        <is>
          <t>Vinícius</t>
        </is>
      </c>
      <c r="B1653" t="inlineStr">
        <is>
          <t>Akio</t>
        </is>
      </c>
    </row>
    <row r="1654">
      <c r="A1654" t="inlineStr">
        <is>
          <t>Vinicius</t>
        </is>
      </c>
      <c r="B1654" t="inlineStr">
        <is>
          <t>Machado</t>
        </is>
      </c>
    </row>
    <row r="1655">
      <c r="A1655" t="inlineStr">
        <is>
          <t>Yan</t>
        </is>
      </c>
      <c r="B1655" t="inlineStr">
        <is>
          <t>Matheus</t>
        </is>
      </c>
    </row>
    <row r="1656">
      <c r="A1656" t="inlineStr">
        <is>
          <t>Daniel</t>
        </is>
      </c>
      <c r="B1656" t="inlineStr">
        <is>
          <t>Pacheco</t>
        </is>
      </c>
    </row>
    <row r="1657">
      <c r="A1657" t="inlineStr">
        <is>
          <t>José</t>
        </is>
      </c>
      <c r="B1657" t="inlineStr">
        <is>
          <t>Fernando</t>
        </is>
      </c>
    </row>
    <row r="1658">
      <c r="A1658" t="inlineStr">
        <is>
          <t>Daniel</t>
        </is>
      </c>
      <c r="B1658" t="inlineStr">
        <is>
          <t>De</t>
        </is>
      </c>
    </row>
    <row r="1659">
      <c r="A1659" t="inlineStr">
        <is>
          <t>Silvio</t>
        </is>
      </c>
      <c r="B1659" t="inlineStr">
        <is>
          <t>Silva</t>
        </is>
      </c>
    </row>
    <row r="1660">
      <c r="A1660" t="inlineStr">
        <is>
          <t>Pedro</t>
        </is>
      </c>
      <c r="B1660" t="inlineStr">
        <is>
          <t>Cavalcanti</t>
        </is>
      </c>
    </row>
    <row r="1661">
      <c r="A1661" t="inlineStr">
        <is>
          <t>Raphael</t>
        </is>
      </c>
      <c r="B1661" t="inlineStr">
        <is>
          <t>Nogueira</t>
        </is>
      </c>
    </row>
    <row r="1662">
      <c r="A1662" t="inlineStr">
        <is>
          <t>Pedro</t>
        </is>
      </c>
      <c r="B1662" t="inlineStr">
        <is>
          <t>Henrique</t>
        </is>
      </c>
    </row>
    <row r="1663">
      <c r="A1663" t="inlineStr">
        <is>
          <t>Pedro</t>
        </is>
      </c>
      <c r="B1663" t="inlineStr">
        <is>
          <t>Augusto</t>
        </is>
      </c>
    </row>
    <row r="1664">
      <c r="A1664" t="inlineStr">
        <is>
          <t>Guilherme</t>
        </is>
      </c>
      <c r="B1664" t="inlineStr">
        <is>
          <t>Loyola</t>
        </is>
      </c>
    </row>
    <row r="1665">
      <c r="A1665" t="inlineStr">
        <is>
          <t>Caio</t>
        </is>
      </c>
      <c r="B1665" t="inlineStr">
        <is>
          <t>Paragó</t>
        </is>
      </c>
    </row>
    <row r="1666">
      <c r="A1666" t="inlineStr">
        <is>
          <t>Leonardo</t>
        </is>
      </c>
      <c r="B1666" t="inlineStr">
        <is>
          <t>Pacheco</t>
        </is>
      </c>
    </row>
    <row r="1667">
      <c r="A1667" t="inlineStr">
        <is>
          <t>Wilson</t>
        </is>
      </c>
      <c r="B1667" t="inlineStr">
        <is>
          <t>Bretas</t>
        </is>
      </c>
    </row>
    <row r="1668">
      <c r="A1668" t="inlineStr">
        <is>
          <t>Cassandra</t>
        </is>
      </c>
      <c r="B1668" t="inlineStr">
        <is>
          <t>Magalhães</t>
        </is>
      </c>
    </row>
    <row r="1669">
      <c r="A1669" t="inlineStr">
        <is>
          <t>Francisco</t>
        </is>
      </c>
      <c r="B1669" t="inlineStr">
        <is>
          <t>Paixão</t>
        </is>
      </c>
    </row>
    <row r="1670">
      <c r="A1670" t="inlineStr">
        <is>
          <t>Yuri</t>
        </is>
      </c>
      <c r="B1670" t="inlineStr">
        <is>
          <t>Pacheco</t>
        </is>
      </c>
    </row>
    <row r="1671">
      <c r="A1671" t="inlineStr">
        <is>
          <t>Julia</t>
        </is>
      </c>
      <c r="B1671" t="inlineStr">
        <is>
          <t>Penalva</t>
        </is>
      </c>
    </row>
    <row r="1672">
      <c r="A1672" t="inlineStr">
        <is>
          <t>João</t>
        </is>
      </c>
      <c r="B1672" t="inlineStr">
        <is>
          <t>Pedro</t>
        </is>
      </c>
    </row>
    <row r="1673">
      <c r="A1673" t="inlineStr">
        <is>
          <t>Paulo</t>
        </is>
      </c>
      <c r="B1673" t="inlineStr">
        <is>
          <t>Vitor</t>
        </is>
      </c>
    </row>
    <row r="1674">
      <c r="A1674" t="inlineStr">
        <is>
          <t>Nicolas</t>
        </is>
      </c>
      <c r="B1674" t="inlineStr">
        <is>
          <t>Bartolote</t>
        </is>
      </c>
    </row>
    <row r="1675">
      <c r="A1675" t="inlineStr">
        <is>
          <t>Gabriel</t>
        </is>
      </c>
      <c r="B1675" t="inlineStr">
        <is>
          <t>Mendes</t>
        </is>
      </c>
    </row>
    <row r="1676">
      <c r="A1676" t="inlineStr">
        <is>
          <t>Vitória</t>
        </is>
      </c>
      <c r="B1676" t="inlineStr">
        <is>
          <t>Lamosa</t>
        </is>
      </c>
    </row>
    <row r="1677">
      <c r="A1677" t="inlineStr">
        <is>
          <t>Victor</t>
        </is>
      </c>
      <c r="B1677" t="inlineStr">
        <is>
          <t>Ferreira</t>
        </is>
      </c>
    </row>
    <row r="1678">
      <c r="A1678" t="inlineStr">
        <is>
          <t>José</t>
        </is>
      </c>
      <c r="B1678" t="inlineStr">
        <is>
          <t>Vitor</t>
        </is>
      </c>
    </row>
    <row r="1679">
      <c r="A1679" t="inlineStr">
        <is>
          <t>Victor</t>
        </is>
      </c>
      <c r="B1679" t="inlineStr">
        <is>
          <t>Teles</t>
        </is>
      </c>
    </row>
    <row r="1680">
      <c r="A1680" t="inlineStr">
        <is>
          <t>Gabriel</t>
        </is>
      </c>
      <c r="B1680" t="inlineStr">
        <is>
          <t>Oliveira</t>
        </is>
      </c>
    </row>
    <row r="1681">
      <c r="A1681" t="inlineStr">
        <is>
          <t>Thadeu</t>
        </is>
      </c>
      <c r="B1681" t="inlineStr">
        <is>
          <t>Goes</t>
        </is>
      </c>
    </row>
    <row r="1682">
      <c r="A1682" t="inlineStr">
        <is>
          <t>Júlia</t>
        </is>
      </c>
      <c r="B1682" t="inlineStr">
        <is>
          <t>Marques</t>
        </is>
      </c>
    </row>
    <row r="1683">
      <c r="A1683" t="inlineStr">
        <is>
          <t>Mariana</t>
        </is>
      </c>
      <c r="B1683" t="inlineStr">
        <is>
          <t>Veronese</t>
        </is>
      </c>
    </row>
    <row r="1684">
      <c r="A1684" t="inlineStr">
        <is>
          <t>Tatiana</t>
        </is>
      </c>
      <c r="B1684" t="inlineStr">
        <is>
          <t>Haimenis</t>
        </is>
      </c>
    </row>
    <row r="1685">
      <c r="A1685" t="inlineStr">
        <is>
          <t>Carolina</t>
        </is>
      </c>
      <c r="B1685" t="inlineStr">
        <is>
          <t>Buhler</t>
        </is>
      </c>
    </row>
    <row r="1686">
      <c r="A1686" t="inlineStr">
        <is>
          <t>Gabriel</t>
        </is>
      </c>
      <c r="B1686" t="inlineStr">
        <is>
          <t>Reis</t>
        </is>
      </c>
    </row>
    <row r="1687">
      <c r="A1687" t="inlineStr">
        <is>
          <t>Fernanda</t>
        </is>
      </c>
      <c r="B1687" t="inlineStr">
        <is>
          <t>de</t>
        </is>
      </c>
    </row>
    <row r="1688">
      <c r="A1688" t="inlineStr">
        <is>
          <t>João</t>
        </is>
      </c>
      <c r="B1688" t="inlineStr">
        <is>
          <t>Pedro</t>
        </is>
      </c>
    </row>
    <row r="1689">
      <c r="A1689" t="inlineStr">
        <is>
          <t>Vinicius</t>
        </is>
      </c>
      <c r="B1689" t="inlineStr">
        <is>
          <t>Magno</t>
        </is>
      </c>
    </row>
    <row r="1690">
      <c r="A1690" t="inlineStr">
        <is>
          <t>Ana</t>
        </is>
      </c>
      <c r="B1690" t="inlineStr">
        <is>
          <t>Letícia</t>
        </is>
      </c>
    </row>
    <row r="1691">
      <c r="A1691" t="inlineStr">
        <is>
          <t>Felipe</t>
        </is>
      </c>
      <c r="B1691" t="inlineStr">
        <is>
          <t>Indio</t>
        </is>
      </c>
    </row>
    <row r="1692">
      <c r="A1692" t="inlineStr">
        <is>
          <t>Edson</t>
        </is>
      </c>
      <c r="B1692" t="inlineStr">
        <is>
          <t>de</t>
        </is>
      </c>
    </row>
    <row r="1693">
      <c r="A1693" t="inlineStr">
        <is>
          <t>Isis</t>
        </is>
      </c>
      <c r="B1693" t="inlineStr">
        <is>
          <t>Resnik</t>
        </is>
      </c>
    </row>
    <row r="1694">
      <c r="A1694" t="inlineStr">
        <is>
          <t>Fernanda</t>
        </is>
      </c>
      <c r="B1694" t="inlineStr">
        <is>
          <t>Zaide</t>
        </is>
      </c>
    </row>
    <row r="1695">
      <c r="A1695" t="inlineStr">
        <is>
          <t>Luiza</t>
        </is>
      </c>
      <c r="B1695" t="inlineStr">
        <is>
          <t>Gomes</t>
        </is>
      </c>
    </row>
    <row r="1696">
      <c r="A1696" t="inlineStr">
        <is>
          <t>Nathália</t>
        </is>
      </c>
      <c r="B1696" t="inlineStr">
        <is>
          <t>Magalhães</t>
        </is>
      </c>
    </row>
    <row r="1697">
      <c r="A1697" t="inlineStr">
        <is>
          <t>Ana</t>
        </is>
      </c>
      <c r="B1697" t="inlineStr">
        <is>
          <t>Elisa</t>
        </is>
      </c>
    </row>
    <row r="1698">
      <c r="A1698" t="inlineStr">
        <is>
          <t>Carolina</t>
        </is>
      </c>
      <c r="B1698" t="inlineStr">
        <is>
          <t>Mello</t>
        </is>
      </c>
    </row>
    <row r="1699">
      <c r="A1699" t="inlineStr">
        <is>
          <t>Arthur</t>
        </is>
      </c>
      <c r="B1699" t="inlineStr">
        <is>
          <t>Zenobio</t>
        </is>
      </c>
    </row>
    <row r="1700">
      <c r="A1700" t="inlineStr">
        <is>
          <t>Pedro</t>
        </is>
      </c>
      <c r="B1700" t="inlineStr">
        <is>
          <t>Henrique</t>
        </is>
      </c>
    </row>
    <row r="1701">
      <c r="A1701" t="inlineStr">
        <is>
          <t>Letícia</t>
        </is>
      </c>
      <c r="B1701" t="inlineStr">
        <is>
          <t>Benício</t>
        </is>
      </c>
    </row>
    <row r="1702">
      <c r="A1702" t="inlineStr">
        <is>
          <t>Lidiane</t>
        </is>
      </c>
      <c r="B1702" t="inlineStr">
        <is>
          <t>Andrade</t>
        </is>
      </c>
    </row>
    <row r="1703">
      <c r="A1703" t="inlineStr">
        <is>
          <t>Bruno</t>
        </is>
      </c>
      <c r="B1703" t="inlineStr">
        <is>
          <t>Santos</t>
        </is>
      </c>
    </row>
    <row r="1704">
      <c r="A1704" t="inlineStr">
        <is>
          <t>Alice</t>
        </is>
      </c>
      <c r="B1704" t="inlineStr">
        <is>
          <t>Cordeiro</t>
        </is>
      </c>
    </row>
    <row r="1705">
      <c r="A1705" t="inlineStr">
        <is>
          <t>Leonardo</t>
        </is>
      </c>
      <c r="B1705" t="inlineStr">
        <is>
          <t>Hashimoto</t>
        </is>
      </c>
    </row>
    <row r="1706">
      <c r="A1706" t="inlineStr">
        <is>
          <t>Aline</t>
        </is>
      </c>
      <c r="B1706" t="inlineStr">
        <is>
          <t>Narduche</t>
        </is>
      </c>
    </row>
    <row r="1707">
      <c r="A1707" t="inlineStr">
        <is>
          <t>Vinícius</t>
        </is>
      </c>
      <c r="B1707" t="inlineStr">
        <is>
          <t>David</t>
        </is>
      </c>
    </row>
    <row r="1708">
      <c r="A1708" t="inlineStr">
        <is>
          <t>Marina</t>
        </is>
      </c>
      <c r="B1708" t="inlineStr">
        <is>
          <t>de</t>
        </is>
      </c>
    </row>
    <row r="1709">
      <c r="A1709" t="inlineStr">
        <is>
          <t>Felipe</t>
        </is>
      </c>
      <c r="B1709" t="inlineStr">
        <is>
          <t>Ferreira</t>
        </is>
      </c>
    </row>
    <row r="1710">
      <c r="A1710" t="inlineStr">
        <is>
          <t>João</t>
        </is>
      </c>
      <c r="B1710" t="inlineStr">
        <is>
          <t>Pedro</t>
        </is>
      </c>
    </row>
    <row r="1711">
      <c r="A1711" t="inlineStr">
        <is>
          <t>Pedro</t>
        </is>
      </c>
      <c r="B1711" t="inlineStr">
        <is>
          <t>Moraes</t>
        </is>
      </c>
    </row>
    <row r="1712">
      <c r="A1712" t="inlineStr">
        <is>
          <t>João</t>
        </is>
      </c>
      <c r="B1712" t="inlineStr">
        <is>
          <t>Marcelo</t>
        </is>
      </c>
    </row>
    <row r="1713">
      <c r="A1713" t="inlineStr">
        <is>
          <t>Ramon</t>
        </is>
      </c>
      <c r="B1713" t="inlineStr">
        <is>
          <t>Letieri</t>
        </is>
      </c>
    </row>
    <row r="1714">
      <c r="A1714" t="inlineStr">
        <is>
          <t>Brenda</t>
        </is>
      </c>
      <c r="B1714" t="inlineStr">
        <is>
          <t>Domingues</t>
        </is>
      </c>
    </row>
    <row r="1715">
      <c r="A1715" t="inlineStr">
        <is>
          <t>Ana</t>
        </is>
      </c>
      <c r="B1715" t="inlineStr">
        <is>
          <t>Carolina</t>
        </is>
      </c>
    </row>
    <row r="1716">
      <c r="A1716" t="inlineStr">
        <is>
          <t>Marina</t>
        </is>
      </c>
      <c r="B1716" t="inlineStr">
        <is>
          <t>de</t>
        </is>
      </c>
    </row>
    <row r="1717">
      <c r="A1717" t="inlineStr">
        <is>
          <t>Jéssica</t>
        </is>
      </c>
      <c r="B1717" t="inlineStr">
        <is>
          <t>Mendes</t>
        </is>
      </c>
    </row>
    <row r="1718">
      <c r="A1718" t="inlineStr">
        <is>
          <t>Milena</t>
        </is>
      </c>
      <c r="B1718" t="inlineStr">
        <is>
          <t>Tartaroni</t>
        </is>
      </c>
    </row>
    <row r="1719">
      <c r="A1719" t="inlineStr">
        <is>
          <t>Julia</t>
        </is>
      </c>
      <c r="B1719" t="inlineStr">
        <is>
          <t>Nogueira</t>
        </is>
      </c>
    </row>
    <row r="1720">
      <c r="A1720" t="inlineStr">
        <is>
          <t>Heitor</t>
        </is>
      </c>
      <c r="B1720" t="inlineStr">
        <is>
          <t>Pontes</t>
        </is>
      </c>
    </row>
    <row r="1721">
      <c r="A1721" t="inlineStr">
        <is>
          <t>Mariana</t>
        </is>
      </c>
      <c r="B1721" t="inlineStr">
        <is>
          <t>Patrocinio</t>
        </is>
      </c>
    </row>
    <row r="1722">
      <c r="A1722" t="inlineStr">
        <is>
          <t>Lucas</t>
        </is>
      </c>
      <c r="B1722" t="inlineStr">
        <is>
          <t>Martins</t>
        </is>
      </c>
    </row>
    <row r="1723">
      <c r="A1723" t="inlineStr">
        <is>
          <t>Vitor</t>
        </is>
      </c>
      <c r="B1723" t="inlineStr">
        <is>
          <t>Mesitieri</t>
        </is>
      </c>
    </row>
    <row r="1724">
      <c r="A1724" t="inlineStr">
        <is>
          <t>Lucas</t>
        </is>
      </c>
      <c r="B1724" t="inlineStr">
        <is>
          <t>Pelegrino</t>
        </is>
      </c>
    </row>
    <row r="1725">
      <c r="A1725" t="inlineStr">
        <is>
          <t>João</t>
        </is>
      </c>
      <c r="B1725" t="inlineStr">
        <is>
          <t>Lucas</t>
        </is>
      </c>
    </row>
    <row r="1726">
      <c r="A1726" t="inlineStr">
        <is>
          <t>Gabriel</t>
        </is>
      </c>
      <c r="B1726" t="inlineStr">
        <is>
          <t>Azevedo</t>
        </is>
      </c>
    </row>
    <row r="1727">
      <c r="A1727" t="inlineStr">
        <is>
          <t>Vitor</t>
        </is>
      </c>
      <c r="B1727" t="inlineStr">
        <is>
          <t>Frossard</t>
        </is>
      </c>
    </row>
    <row r="1728">
      <c r="A1728" t="inlineStr">
        <is>
          <t>Walmyr</t>
        </is>
      </c>
      <c r="B1728" t="inlineStr">
        <is>
          <t>Garcia</t>
        </is>
      </c>
    </row>
    <row r="1729">
      <c r="A1729" t="inlineStr">
        <is>
          <t>Felipe</t>
        </is>
      </c>
      <c r="B1729" t="inlineStr">
        <is>
          <t>Duarte</t>
        </is>
      </c>
    </row>
    <row r="1730">
      <c r="A1730" t="inlineStr">
        <is>
          <t>Pedro</t>
        </is>
      </c>
      <c r="B1730" t="inlineStr">
        <is>
          <t>Gil</t>
        </is>
      </c>
    </row>
    <row r="1731">
      <c r="A1731" t="inlineStr">
        <is>
          <t>Isabela</t>
        </is>
      </c>
      <c r="B1731" t="inlineStr">
        <is>
          <t>Menezes</t>
        </is>
      </c>
    </row>
    <row r="1732">
      <c r="A1732" t="inlineStr">
        <is>
          <t>Pedro</t>
        </is>
      </c>
      <c r="B1732" t="inlineStr">
        <is>
          <t>Henrique</t>
        </is>
      </c>
    </row>
    <row r="1733">
      <c r="A1733" t="inlineStr">
        <is>
          <t>Carlos</t>
        </is>
      </c>
      <c r="B1733" t="inlineStr">
        <is>
          <t>Alberto</t>
        </is>
      </c>
    </row>
    <row r="1734">
      <c r="A1734" t="inlineStr">
        <is>
          <t>Vitor</t>
        </is>
      </c>
      <c r="B1734" t="inlineStr">
        <is>
          <t>Medina</t>
        </is>
      </c>
    </row>
    <row r="1735">
      <c r="A1735" t="inlineStr">
        <is>
          <t>Raphael</t>
        </is>
      </c>
      <c r="B1735" t="inlineStr">
        <is>
          <t>Andrade</t>
        </is>
      </c>
    </row>
    <row r="1736">
      <c r="A1736" t="inlineStr">
        <is>
          <t>Gabriel</t>
        </is>
      </c>
      <c r="B1736" t="inlineStr">
        <is>
          <t>Fonseca</t>
        </is>
      </c>
    </row>
    <row r="1737">
      <c r="A1737" t="inlineStr">
        <is>
          <t>Matheus</t>
        </is>
      </c>
      <c r="B1737" t="inlineStr">
        <is>
          <t>da</t>
        </is>
      </c>
    </row>
    <row r="1738">
      <c r="A1738" t="inlineStr">
        <is>
          <t>Roberto</t>
        </is>
      </c>
      <c r="B1738" t="inlineStr">
        <is>
          <t>de</t>
        </is>
      </c>
    </row>
    <row r="1739">
      <c r="A1739" t="inlineStr">
        <is>
          <t>Flavio</t>
        </is>
      </c>
      <c r="B1739" t="inlineStr">
        <is>
          <t>Altoé</t>
        </is>
      </c>
    </row>
    <row r="1740">
      <c r="A1740" t="inlineStr">
        <is>
          <t>Ana</t>
        </is>
      </c>
      <c r="B1740" t="inlineStr">
        <is>
          <t>Elisa</t>
        </is>
      </c>
    </row>
    <row r="1741">
      <c r="A1741" t="inlineStr">
        <is>
          <t>Felipe</t>
        </is>
      </c>
      <c r="B1741" t="inlineStr">
        <is>
          <t>Magno</t>
        </is>
      </c>
    </row>
    <row r="1742">
      <c r="A1742" t="inlineStr">
        <is>
          <t>Renan</t>
        </is>
      </c>
      <c r="B1742" t="inlineStr">
        <is>
          <t>Silva</t>
        </is>
      </c>
    </row>
    <row r="1743">
      <c r="A1743" t="inlineStr">
        <is>
          <t>Cláudia</t>
        </is>
      </c>
      <c r="B1743" t="inlineStr">
        <is>
          <t>Dias</t>
        </is>
      </c>
    </row>
    <row r="1744">
      <c r="A1744" t="inlineStr">
        <is>
          <t>Yan</t>
        </is>
      </c>
      <c r="B1744" t="inlineStr">
        <is>
          <t>Matheus</t>
        </is>
      </c>
    </row>
    <row r="1745">
      <c r="A1745" t="inlineStr">
        <is>
          <t>Bruno</t>
        </is>
      </c>
      <c r="B1745" t="inlineStr">
        <is>
          <t>Homem</t>
        </is>
      </c>
    </row>
    <row r="1746">
      <c r="A1746" t="inlineStr">
        <is>
          <t>Matheus</t>
        </is>
      </c>
      <c r="B1746" t="inlineStr">
        <is>
          <t>Felipe</t>
        </is>
      </c>
    </row>
    <row r="1747">
      <c r="A1747" t="inlineStr">
        <is>
          <t>Gabriel</t>
        </is>
      </c>
      <c r="B1747" t="inlineStr">
        <is>
          <t>da</t>
        </is>
      </c>
    </row>
    <row r="1748">
      <c r="A1748" t="inlineStr">
        <is>
          <t>Marina</t>
        </is>
      </c>
      <c r="B1748" t="inlineStr">
        <is>
          <t>de</t>
        </is>
      </c>
    </row>
    <row r="1749">
      <c r="A1749" t="inlineStr">
        <is>
          <t>Luiz</t>
        </is>
      </c>
      <c r="B1749" t="inlineStr">
        <is>
          <t>Eduardo</t>
        </is>
      </c>
    </row>
    <row r="1750">
      <c r="A1750" t="inlineStr">
        <is>
          <t>Diego</t>
        </is>
      </c>
      <c r="B1750" t="inlineStr">
        <is>
          <t>Angelo</t>
        </is>
      </c>
    </row>
    <row r="1751">
      <c r="A1751" t="inlineStr">
        <is>
          <t>Rodrigo</t>
        </is>
      </c>
      <c r="B1751" t="inlineStr">
        <is>
          <t>Acquarone</t>
        </is>
      </c>
    </row>
    <row r="1752">
      <c r="A1752" t="inlineStr">
        <is>
          <t>Giovanna</t>
        </is>
      </c>
      <c r="B1752" t="inlineStr">
        <is>
          <t>Tavares</t>
        </is>
      </c>
    </row>
    <row r="1753">
      <c r="A1753" t="inlineStr">
        <is>
          <t>Giovanna</t>
        </is>
      </c>
      <c r="B1753" t="inlineStr">
        <is>
          <t>Hamad</t>
        </is>
      </c>
    </row>
    <row r="1754">
      <c r="A1754" t="inlineStr">
        <is>
          <t>Cleo</t>
        </is>
      </c>
      <c r="B1754" t="inlineStr">
        <is>
          <t>Berni</t>
        </is>
      </c>
    </row>
    <row r="1755">
      <c r="A1755" t="inlineStr">
        <is>
          <t>Carolina</t>
        </is>
      </c>
      <c r="B1755" t="inlineStr">
        <is>
          <t>Oliveira</t>
        </is>
      </c>
    </row>
    <row r="1756">
      <c r="A1756" t="inlineStr">
        <is>
          <t>Rebeca</t>
        </is>
      </c>
      <c r="B1756" t="inlineStr">
        <is>
          <t>Alves</t>
        </is>
      </c>
    </row>
    <row r="1757">
      <c r="A1757" t="inlineStr">
        <is>
          <t>João</t>
        </is>
      </c>
      <c r="B1757" t="inlineStr">
        <is>
          <t>Pedro</t>
        </is>
      </c>
    </row>
    <row r="1758">
      <c r="A1758" t="inlineStr">
        <is>
          <t>Julyana</t>
        </is>
      </c>
      <c r="B1758" t="inlineStr">
        <is>
          <t>Grunhauser</t>
        </is>
      </c>
    </row>
    <row r="1759">
      <c r="A1759" t="inlineStr">
        <is>
          <t>Luís</t>
        </is>
      </c>
      <c r="B1759" t="inlineStr">
        <is>
          <t>Guilherme</t>
        </is>
      </c>
    </row>
    <row r="1760">
      <c r="A1760" t="inlineStr">
        <is>
          <t>Michele</t>
        </is>
      </c>
      <c r="B1760" t="inlineStr">
        <is>
          <t>Pires</t>
        </is>
      </c>
    </row>
    <row r="1761">
      <c r="A1761" t="inlineStr">
        <is>
          <t>Bianca</t>
        </is>
      </c>
      <c r="B1761" t="inlineStr">
        <is>
          <t>Torquato</t>
        </is>
      </c>
    </row>
    <row r="1762">
      <c r="A1762" t="inlineStr">
        <is>
          <t>Arthur</t>
        </is>
      </c>
      <c r="B1762" t="inlineStr">
        <is>
          <t>José</t>
        </is>
      </c>
    </row>
    <row r="1763">
      <c r="A1763" t="inlineStr">
        <is>
          <t>Yasmim</t>
        </is>
      </c>
      <c r="B1763" t="inlineStr">
        <is>
          <t>Lima</t>
        </is>
      </c>
    </row>
    <row r="1764">
      <c r="A1764" t="inlineStr">
        <is>
          <t>Gabriela</t>
        </is>
      </c>
      <c r="B1764" t="inlineStr">
        <is>
          <t>de</t>
        </is>
      </c>
    </row>
    <row r="1765">
      <c r="A1765" t="inlineStr">
        <is>
          <t>André</t>
        </is>
      </c>
      <c r="B1765" t="inlineStr">
        <is>
          <t>Corpas</t>
        </is>
      </c>
    </row>
    <row r="1766">
      <c r="A1766" t="inlineStr">
        <is>
          <t>Gabriel</t>
        </is>
      </c>
      <c r="B1766" t="inlineStr">
        <is>
          <t>Cajado</t>
        </is>
      </c>
    </row>
    <row r="1767">
      <c r="A1767" t="inlineStr">
        <is>
          <t>José</t>
        </is>
      </c>
      <c r="B1767" t="inlineStr">
        <is>
          <t>Lucio</t>
        </is>
      </c>
    </row>
    <row r="1768">
      <c r="A1768" t="inlineStr">
        <is>
          <t>Juliana</t>
        </is>
      </c>
      <c r="B1768" t="inlineStr">
        <is>
          <t>Lobo</t>
        </is>
      </c>
    </row>
    <row r="1769">
      <c r="A1769" t="inlineStr">
        <is>
          <t>Fernando</t>
        </is>
      </c>
      <c r="B1769" t="inlineStr">
        <is>
          <t>Latgé</t>
        </is>
      </c>
    </row>
    <row r="1770">
      <c r="A1770" t="inlineStr">
        <is>
          <t>Matheus</t>
        </is>
      </c>
      <c r="B1770" t="inlineStr">
        <is>
          <t>Pereira</t>
        </is>
      </c>
    </row>
    <row r="1771">
      <c r="A1771" t="inlineStr">
        <is>
          <t>Felipe</t>
        </is>
      </c>
      <c r="B1771" t="inlineStr">
        <is>
          <t>Matheus</t>
        </is>
      </c>
    </row>
    <row r="1772">
      <c r="A1772" t="inlineStr">
        <is>
          <t>Raiane</t>
        </is>
      </c>
      <c r="B1772" t="inlineStr">
        <is>
          <t>Farias</t>
        </is>
      </c>
    </row>
    <row r="1773">
      <c r="A1773" t="inlineStr">
        <is>
          <t>Matheus</t>
        </is>
      </c>
      <c r="B1773" t="inlineStr">
        <is>
          <t>Amorim</t>
        </is>
      </c>
    </row>
    <row r="1774">
      <c r="A1774" t="inlineStr">
        <is>
          <t>João</t>
        </is>
      </c>
      <c r="B1774" t="inlineStr">
        <is>
          <t>Marcello</t>
        </is>
      </c>
    </row>
    <row r="1775">
      <c r="A1775" t="inlineStr">
        <is>
          <t>Sergio</t>
        </is>
      </c>
      <c r="B1775" t="inlineStr">
        <is>
          <t>Luiz</t>
        </is>
      </c>
    </row>
    <row r="1776">
      <c r="A1776" t="inlineStr">
        <is>
          <t>Rodolfo</t>
        </is>
      </c>
      <c r="B1776" t="inlineStr">
        <is>
          <t>Gonçalves</t>
        </is>
      </c>
    </row>
    <row r="1777">
      <c r="A1777" t="inlineStr">
        <is>
          <t>Eduardo</t>
        </is>
      </c>
      <c r="B1777" t="inlineStr">
        <is>
          <t>Antonio</t>
        </is>
      </c>
    </row>
    <row r="1778">
      <c r="A1778" t="inlineStr">
        <is>
          <t>João</t>
        </is>
      </c>
      <c r="B1778" t="inlineStr">
        <is>
          <t>Lucas</t>
        </is>
      </c>
    </row>
    <row r="1779">
      <c r="A1779" t="inlineStr">
        <is>
          <t>Beatriz</t>
        </is>
      </c>
      <c r="B1779" t="inlineStr">
        <is>
          <t>Gonçalves</t>
        </is>
      </c>
    </row>
    <row r="1780">
      <c r="A1780" t="inlineStr">
        <is>
          <t>Yasmin</t>
        </is>
      </c>
      <c r="B1780" t="inlineStr">
        <is>
          <t>de</t>
        </is>
      </c>
    </row>
    <row r="1781">
      <c r="A1781" t="inlineStr">
        <is>
          <t>Thais</t>
        </is>
      </c>
      <c r="B1781" t="inlineStr">
        <is>
          <t>Machado</t>
        </is>
      </c>
    </row>
    <row r="1782">
      <c r="A1782" t="inlineStr">
        <is>
          <t>Guilherme</t>
        </is>
      </c>
      <c r="B1782" t="inlineStr">
        <is>
          <t>Vicente</t>
        </is>
      </c>
    </row>
    <row r="1783">
      <c r="A1783" t="inlineStr">
        <is>
          <t>Ana</t>
        </is>
      </c>
      <c r="B1783" t="inlineStr">
        <is>
          <t>Carolina</t>
        </is>
      </c>
    </row>
    <row r="1784">
      <c r="A1784" t="inlineStr">
        <is>
          <t>Bianca</t>
        </is>
      </c>
      <c r="B1784" t="inlineStr">
        <is>
          <t>Rochlin</t>
        </is>
      </c>
    </row>
    <row r="1785">
      <c r="A1785" t="inlineStr">
        <is>
          <t>Júlia</t>
        </is>
      </c>
      <c r="B1785" t="inlineStr">
        <is>
          <t>Strino</t>
        </is>
      </c>
    </row>
    <row r="1786">
      <c r="A1786" t="inlineStr">
        <is>
          <t>Carolina</t>
        </is>
      </c>
      <c r="B1786" t="inlineStr">
        <is>
          <t>Mancebo</t>
        </is>
      </c>
    </row>
    <row r="1787">
      <c r="A1787" t="inlineStr">
        <is>
          <t>Talita</t>
        </is>
      </c>
      <c r="B1787" t="inlineStr">
        <is>
          <t>Fernandes</t>
        </is>
      </c>
    </row>
    <row r="1788">
      <c r="A1788" t="inlineStr">
        <is>
          <t>Vitor</t>
        </is>
      </c>
      <c r="B1788" t="inlineStr">
        <is>
          <t>Martins</t>
        </is>
      </c>
    </row>
    <row r="1789">
      <c r="A1789" t="inlineStr">
        <is>
          <t>Gustavo</t>
        </is>
      </c>
      <c r="B1789" t="inlineStr">
        <is>
          <t>de</t>
        </is>
      </c>
    </row>
    <row r="1790">
      <c r="A1790" t="inlineStr">
        <is>
          <t>Bruno</t>
        </is>
      </c>
      <c r="B1790" t="inlineStr">
        <is>
          <t>Felippe</t>
        </is>
      </c>
    </row>
    <row r="1791">
      <c r="A1791" t="inlineStr">
        <is>
          <t>Nathalya</t>
        </is>
      </c>
      <c r="B1791" t="inlineStr">
        <is>
          <t>Cister</t>
        </is>
      </c>
    </row>
    <row r="1792">
      <c r="A1792" t="inlineStr">
        <is>
          <t>Rachel</t>
        </is>
      </c>
      <c r="B1792" t="inlineStr">
        <is>
          <t>de</t>
        </is>
      </c>
    </row>
    <row r="1793">
      <c r="A1793" t="inlineStr">
        <is>
          <t>Bernardo</t>
        </is>
      </c>
      <c r="B1793" t="inlineStr">
        <is>
          <t>Rangel</t>
        </is>
      </c>
    </row>
    <row r="1794">
      <c r="A1794" t="inlineStr">
        <is>
          <t>Valmir</t>
        </is>
      </c>
      <c r="B1794" t="inlineStr">
        <is>
          <t>Iago</t>
        </is>
      </c>
    </row>
    <row r="1795">
      <c r="A1795" t="inlineStr">
        <is>
          <t>Bernardo</t>
        </is>
      </c>
      <c r="B1795" t="inlineStr">
        <is>
          <t>Siqueira</t>
        </is>
      </c>
    </row>
    <row r="1796">
      <c r="A1796" t="inlineStr">
        <is>
          <t>Larissa</t>
        </is>
      </c>
      <c r="B1796" t="inlineStr">
        <is>
          <t>Corrêa</t>
        </is>
      </c>
    </row>
    <row r="1797">
      <c r="A1797" t="inlineStr">
        <is>
          <t>Andressa</t>
        </is>
      </c>
      <c r="B1797" t="inlineStr">
        <is>
          <t>Mendes</t>
        </is>
      </c>
    </row>
    <row r="1798">
      <c r="A1798" t="inlineStr">
        <is>
          <t>Gabriela</t>
        </is>
      </c>
      <c r="B1798" t="inlineStr">
        <is>
          <t>Paixão</t>
        </is>
      </c>
    </row>
    <row r="1799">
      <c r="A1799" t="inlineStr">
        <is>
          <t>Igor</t>
        </is>
      </c>
      <c r="B1799" t="inlineStr">
        <is>
          <t>de</t>
        </is>
      </c>
    </row>
    <row r="1800">
      <c r="A1800" t="inlineStr">
        <is>
          <t>Camilla</t>
        </is>
      </c>
      <c r="B1800" t="inlineStr">
        <is>
          <t>Coelho</t>
        </is>
      </c>
    </row>
    <row r="1801">
      <c r="A1801" t="inlineStr">
        <is>
          <t>Júlia</t>
        </is>
      </c>
      <c r="B1801" t="inlineStr">
        <is>
          <t>Pereira</t>
        </is>
      </c>
    </row>
    <row r="1802">
      <c r="A1802" t="inlineStr">
        <is>
          <t>João</t>
        </is>
      </c>
      <c r="B1802" t="inlineStr">
        <is>
          <t>Marcelo</t>
        </is>
      </c>
    </row>
    <row r="1803">
      <c r="A1803" t="inlineStr">
        <is>
          <t>Nathalya</t>
        </is>
      </c>
      <c r="B1803" t="inlineStr">
        <is>
          <t>Santos</t>
        </is>
      </c>
    </row>
    <row r="1804">
      <c r="A1804" t="inlineStr">
        <is>
          <t>Ana</t>
        </is>
      </c>
      <c r="B1804" t="inlineStr">
        <is>
          <t>Clara</t>
        </is>
      </c>
    </row>
    <row r="1805">
      <c r="A1805" t="inlineStr">
        <is>
          <t>Ana</t>
        </is>
      </c>
      <c r="B1805" t="inlineStr">
        <is>
          <t>Carolina</t>
        </is>
      </c>
    </row>
    <row r="1806">
      <c r="A1806" t="inlineStr">
        <is>
          <t>Daniel</t>
        </is>
      </c>
      <c r="B1806" t="inlineStr">
        <is>
          <t>Scalercio</t>
        </is>
      </c>
    </row>
    <row r="1807">
      <c r="A1807" t="inlineStr">
        <is>
          <t>Patrícia</t>
        </is>
      </c>
      <c r="B1807" t="inlineStr">
        <is>
          <t>Latgé</t>
        </is>
      </c>
    </row>
    <row r="1808">
      <c r="A1808" t="inlineStr">
        <is>
          <t>Lucas</t>
        </is>
      </c>
      <c r="B1808" t="inlineStr">
        <is>
          <t>Laurentino</t>
        </is>
      </c>
    </row>
    <row r="1809">
      <c r="A1809" t="inlineStr">
        <is>
          <t>Pedro</t>
        </is>
      </c>
      <c r="B1809" t="inlineStr">
        <is>
          <t>da</t>
        </is>
      </c>
    </row>
    <row r="1810">
      <c r="A1810" t="inlineStr">
        <is>
          <t>Joel</t>
        </is>
      </c>
      <c r="B1810" t="inlineStr">
        <is>
          <t>dos</t>
        </is>
      </c>
    </row>
    <row r="1811">
      <c r="A1811" t="inlineStr">
        <is>
          <t>Leonardo</t>
        </is>
      </c>
      <c r="B1811" t="inlineStr">
        <is>
          <t>Sena</t>
        </is>
      </c>
    </row>
    <row r="1812">
      <c r="A1812" t="inlineStr">
        <is>
          <t>Pedro</t>
        </is>
      </c>
      <c r="B1812" t="inlineStr">
        <is>
          <t>Duque</t>
        </is>
      </c>
    </row>
    <row r="1813">
      <c r="A1813" t="inlineStr">
        <is>
          <t>Lucas</t>
        </is>
      </c>
      <c r="B1813" t="inlineStr">
        <is>
          <t>Gonzalez</t>
        </is>
      </c>
    </row>
    <row r="1814">
      <c r="A1814" t="inlineStr">
        <is>
          <t>Victor</t>
        </is>
      </c>
      <c r="B1814" t="inlineStr">
        <is>
          <t>Zaban</t>
        </is>
      </c>
    </row>
    <row r="1815">
      <c r="A1815" t="inlineStr">
        <is>
          <t>Mariana</t>
        </is>
      </c>
      <c r="B1815" t="inlineStr">
        <is>
          <t>La</t>
        </is>
      </c>
    </row>
    <row r="1816">
      <c r="A1816" t="inlineStr">
        <is>
          <t>Vinicius</t>
        </is>
      </c>
      <c r="B1816" t="inlineStr">
        <is>
          <t>de</t>
        </is>
      </c>
    </row>
    <row r="1817">
      <c r="A1817" t="inlineStr">
        <is>
          <t>Thayane</t>
        </is>
      </c>
      <c r="B1817" t="inlineStr">
        <is>
          <t>Picorelli</t>
        </is>
      </c>
    </row>
    <row r="1818">
      <c r="A1818" t="inlineStr">
        <is>
          <t>Antonio</t>
        </is>
      </c>
      <c r="B1818" t="inlineStr">
        <is>
          <t>Silva</t>
        </is>
      </c>
    </row>
    <row r="1819">
      <c r="A1819" t="inlineStr">
        <is>
          <t>Carolina</t>
        </is>
      </c>
      <c r="B1819" t="inlineStr">
        <is>
          <t>Cabral</t>
        </is>
      </c>
    </row>
    <row r="1820">
      <c r="A1820" t="inlineStr">
        <is>
          <t>Pedro</t>
        </is>
      </c>
      <c r="B1820" t="inlineStr">
        <is>
          <t>Moraes</t>
        </is>
      </c>
    </row>
    <row r="1821">
      <c r="A1821" t="inlineStr">
        <is>
          <t>Rodrigo</t>
        </is>
      </c>
      <c r="B1821" t="inlineStr">
        <is>
          <t>Acquarone</t>
        </is>
      </c>
    </row>
    <row r="1822">
      <c r="A1822" t="inlineStr">
        <is>
          <t>Beatriz</t>
        </is>
      </c>
      <c r="B1822" t="inlineStr">
        <is>
          <t>Ferrari</t>
        </is>
      </c>
    </row>
    <row r="1823">
      <c r="A1823" t="inlineStr">
        <is>
          <t>Julia</t>
        </is>
      </c>
      <c r="B1823" t="inlineStr">
        <is>
          <t>Nogueira</t>
        </is>
      </c>
    </row>
    <row r="1824">
      <c r="A1824" t="inlineStr">
        <is>
          <t>Júlia</t>
        </is>
      </c>
      <c r="B1824" t="inlineStr">
        <is>
          <t>Baruki</t>
        </is>
      </c>
    </row>
    <row r="1825">
      <c r="A1825" t="inlineStr">
        <is>
          <t>Daniel</t>
        </is>
      </c>
      <c r="B1825" t="inlineStr">
        <is>
          <t>Fernandes</t>
        </is>
      </c>
    </row>
    <row r="1826">
      <c r="A1826" t="inlineStr">
        <is>
          <t>Bruno</t>
        </is>
      </c>
      <c r="B1826" t="inlineStr">
        <is>
          <t>Souza</t>
        </is>
      </c>
    </row>
    <row r="1827">
      <c r="A1827" t="inlineStr">
        <is>
          <t>Mariana</t>
        </is>
      </c>
      <c r="B1827" t="inlineStr">
        <is>
          <t>Veronese</t>
        </is>
      </c>
    </row>
    <row r="1828">
      <c r="A1828" t="inlineStr">
        <is>
          <t>Vinicius</t>
        </is>
      </c>
      <c r="B1828" t="inlineStr">
        <is>
          <t>Leite</t>
        </is>
      </c>
    </row>
    <row r="1829">
      <c r="A1829" t="inlineStr">
        <is>
          <t>Ana</t>
        </is>
      </c>
      <c r="B1829" t="inlineStr">
        <is>
          <t>Caroline</t>
        </is>
      </c>
    </row>
    <row r="1830">
      <c r="A1830" t="inlineStr">
        <is>
          <t>Luiza</t>
        </is>
      </c>
      <c r="B1830" t="inlineStr">
        <is>
          <t>Sales</t>
        </is>
      </c>
    </row>
    <row r="1831">
      <c r="A1831" t="inlineStr">
        <is>
          <t>Beatriz</t>
        </is>
      </c>
      <c r="B1831" t="inlineStr">
        <is>
          <t>Vargas</t>
        </is>
      </c>
    </row>
    <row r="1832">
      <c r="A1832" t="inlineStr">
        <is>
          <t>Vicente</t>
        </is>
      </c>
      <c r="B1832" t="inlineStr">
        <is>
          <t>Barroso</t>
        </is>
      </c>
    </row>
    <row r="1833">
      <c r="A1833" t="inlineStr">
        <is>
          <t>Guilherme</t>
        </is>
      </c>
      <c r="B1833" t="inlineStr">
        <is>
          <t>Grin</t>
        </is>
      </c>
    </row>
    <row r="1834">
      <c r="A1834" t="inlineStr">
        <is>
          <t>Luiz</t>
        </is>
      </c>
      <c r="B1834" t="inlineStr">
        <is>
          <t>Henrique</t>
        </is>
      </c>
    </row>
    <row r="1835">
      <c r="A1835" t="inlineStr">
        <is>
          <t>Caroline</t>
        </is>
      </c>
      <c r="B1835" t="inlineStr">
        <is>
          <t>Alves</t>
        </is>
      </c>
    </row>
    <row r="1836">
      <c r="A1836" t="inlineStr">
        <is>
          <t>Rodolfo</t>
        </is>
      </c>
      <c r="B1836" t="inlineStr">
        <is>
          <t>Gonçalves</t>
        </is>
      </c>
    </row>
    <row r="1837">
      <c r="A1837" t="inlineStr">
        <is>
          <t>Eduardo</t>
        </is>
      </c>
      <c r="B1837" t="inlineStr">
        <is>
          <t>Antonio</t>
        </is>
      </c>
    </row>
    <row r="1838">
      <c r="A1838" t="inlineStr">
        <is>
          <t>Douglas</t>
        </is>
      </c>
      <c r="B1838" t="inlineStr">
        <is>
          <t>de</t>
        </is>
      </c>
    </row>
    <row r="1839">
      <c r="A1839" t="inlineStr">
        <is>
          <t>Alessandra</t>
        </is>
      </c>
      <c r="B1839" t="inlineStr">
        <is>
          <t>Barbosa</t>
        </is>
      </c>
    </row>
    <row r="1840">
      <c r="A1840" t="inlineStr">
        <is>
          <t>Ana</t>
        </is>
      </c>
      <c r="B1840" t="inlineStr">
        <is>
          <t>Carolina</t>
        </is>
      </c>
    </row>
    <row r="1841">
      <c r="A1841" t="inlineStr">
        <is>
          <t>Beatriz</t>
        </is>
      </c>
      <c r="B1841" t="inlineStr">
        <is>
          <t>Rosa</t>
        </is>
      </c>
    </row>
    <row r="1842">
      <c r="A1842" t="inlineStr">
        <is>
          <t>Bruna</t>
        </is>
      </c>
      <c r="B1842" t="inlineStr">
        <is>
          <t>de</t>
        </is>
      </c>
    </row>
    <row r="1843">
      <c r="A1843" t="inlineStr">
        <is>
          <t>Carolina</t>
        </is>
      </c>
      <c r="B1843" t="inlineStr">
        <is>
          <t>de</t>
        </is>
      </c>
    </row>
    <row r="1844">
      <c r="A1844" t="inlineStr">
        <is>
          <t>Danielle</t>
        </is>
      </c>
      <c r="B1844" t="inlineStr">
        <is>
          <t>Martelo</t>
        </is>
      </c>
    </row>
    <row r="1845">
      <c r="A1845" t="inlineStr">
        <is>
          <t>Denilton</t>
        </is>
      </c>
      <c r="B1845" t="inlineStr">
        <is>
          <t>da</t>
        </is>
      </c>
    </row>
    <row r="1846">
      <c r="A1846" t="inlineStr">
        <is>
          <t>Elida</t>
        </is>
      </c>
      <c r="B1846" t="inlineStr">
        <is>
          <t>de</t>
        </is>
      </c>
    </row>
    <row r="1847">
      <c r="A1847" t="inlineStr">
        <is>
          <t>Enrique</t>
        </is>
      </c>
      <c r="B1847" t="inlineStr">
        <is>
          <t>Vazquez</t>
        </is>
      </c>
    </row>
    <row r="1848">
      <c r="A1848" t="inlineStr">
        <is>
          <t>Fernanda</t>
        </is>
      </c>
      <c r="B1848" t="inlineStr">
        <is>
          <t>Arias</t>
        </is>
      </c>
    </row>
    <row r="1849">
      <c r="A1849" t="inlineStr">
        <is>
          <t>Julia</t>
        </is>
      </c>
      <c r="B1849" t="inlineStr">
        <is>
          <t>de</t>
        </is>
      </c>
    </row>
    <row r="1850">
      <c r="A1850" t="inlineStr">
        <is>
          <t>Juliana</t>
        </is>
      </c>
      <c r="B1850" t="inlineStr">
        <is>
          <t>Gervazoni</t>
        </is>
      </c>
    </row>
    <row r="1851">
      <c r="A1851" t="inlineStr">
        <is>
          <t>Larissa</t>
        </is>
      </c>
      <c r="B1851" t="inlineStr">
        <is>
          <t>de</t>
        </is>
      </c>
    </row>
    <row r="1852">
      <c r="A1852" t="inlineStr">
        <is>
          <t>Marcella</t>
        </is>
      </c>
      <c r="B1852" t="inlineStr">
        <is>
          <t>Barbosa</t>
        </is>
      </c>
    </row>
    <row r="1853">
      <c r="A1853" t="inlineStr">
        <is>
          <t>Paula</t>
        </is>
      </c>
      <c r="B1853" t="inlineStr">
        <is>
          <t>Iglesias</t>
        </is>
      </c>
    </row>
    <row r="1854">
      <c r="A1854" t="inlineStr">
        <is>
          <t>Pedro</t>
        </is>
      </c>
      <c r="B1854" t="inlineStr">
        <is>
          <t>Mello</t>
        </is>
      </c>
    </row>
    <row r="1855">
      <c r="A1855" t="inlineStr">
        <is>
          <t>Rafael</t>
        </is>
      </c>
      <c r="B1855" t="inlineStr">
        <is>
          <t>de</t>
        </is>
      </c>
    </row>
    <row r="1856">
      <c r="A1856" t="inlineStr">
        <is>
          <t>Rafaela</t>
        </is>
      </c>
      <c r="B1856" t="inlineStr">
        <is>
          <t>Thaíssa</t>
        </is>
      </c>
    </row>
    <row r="1857">
      <c r="A1857" t="inlineStr">
        <is>
          <t>Rhanna</t>
        </is>
      </c>
      <c r="B1857" t="inlineStr">
        <is>
          <t>Alves</t>
        </is>
      </c>
    </row>
    <row r="1858">
      <c r="A1858" t="inlineStr">
        <is>
          <t>Roberta</t>
        </is>
      </c>
      <c r="B1858" t="inlineStr">
        <is>
          <t>Ébani</t>
        </is>
      </c>
    </row>
    <row r="1859">
      <c r="A1859" t="inlineStr">
        <is>
          <t>Jéssica</t>
        </is>
      </c>
      <c r="B1859" t="inlineStr">
        <is>
          <t>Cristina</t>
        </is>
      </c>
    </row>
    <row r="1860">
      <c r="A1860" t="inlineStr">
        <is>
          <t>Carolina</t>
        </is>
      </c>
      <c r="B1860" t="inlineStr">
        <is>
          <t>Ottaiano</t>
        </is>
      </c>
    </row>
    <row r="1861">
      <c r="A1861" t="inlineStr">
        <is>
          <t>Larissa</t>
        </is>
      </c>
      <c r="B1861" t="inlineStr">
        <is>
          <t>Vejarano</t>
        </is>
      </c>
    </row>
    <row r="1862">
      <c r="A1862" t="inlineStr">
        <is>
          <t>Guilherme</t>
        </is>
      </c>
      <c r="B1862" t="inlineStr">
        <is>
          <t>Guimarães</t>
        </is>
      </c>
    </row>
    <row r="1863">
      <c r="A1863" t="inlineStr">
        <is>
          <t>João</t>
        </is>
      </c>
      <c r="B1863" t="inlineStr">
        <is>
          <t>Ribeiro</t>
        </is>
      </c>
    </row>
    <row r="1864">
      <c r="A1864" t="inlineStr">
        <is>
          <t>Arthur</t>
        </is>
      </c>
      <c r="B1864" t="inlineStr">
        <is>
          <t>dos</t>
        </is>
      </c>
    </row>
    <row r="1865">
      <c r="A1865" t="inlineStr">
        <is>
          <t>Gabriela</t>
        </is>
      </c>
      <c r="B1865" t="inlineStr">
        <is>
          <t>Pinho</t>
        </is>
      </c>
    </row>
    <row r="1866">
      <c r="A1866" t="inlineStr">
        <is>
          <t>Ivan</t>
        </is>
      </c>
      <c r="B1866" t="inlineStr">
        <is>
          <t>Tonon</t>
        </is>
      </c>
    </row>
    <row r="1867">
      <c r="A1867" t="inlineStr">
        <is>
          <t>Bruna</t>
        </is>
      </c>
      <c r="B1867" t="inlineStr">
        <is>
          <t>de</t>
        </is>
      </c>
    </row>
    <row r="1868">
      <c r="A1868" t="inlineStr">
        <is>
          <t>Wagner</t>
        </is>
      </c>
      <c r="B1868" t="inlineStr">
        <is>
          <t>Nogueira</t>
        </is>
      </c>
    </row>
    <row r="1869">
      <c r="A1869" t="inlineStr">
        <is>
          <t>Letícia</t>
        </is>
      </c>
      <c r="B1869" t="inlineStr">
        <is>
          <t>Cristina</t>
        </is>
      </c>
    </row>
    <row r="1870">
      <c r="A1870" t="inlineStr">
        <is>
          <t>Camilla</t>
        </is>
      </c>
      <c r="B1870" t="inlineStr">
        <is>
          <t>Gonçalves</t>
        </is>
      </c>
    </row>
    <row r="1871">
      <c r="A1871" t="inlineStr">
        <is>
          <t>Daniela</t>
        </is>
      </c>
      <c r="B1871" t="inlineStr">
        <is>
          <t>Mendez</t>
        </is>
      </c>
    </row>
    <row r="1872">
      <c r="A1872" t="inlineStr">
        <is>
          <t>Paula</t>
        </is>
      </c>
      <c r="B1872" t="inlineStr">
        <is>
          <t>Cristina</t>
        </is>
      </c>
    </row>
    <row r="1873">
      <c r="A1873" t="inlineStr">
        <is>
          <t>Leandro</t>
        </is>
      </c>
      <c r="B1873" t="inlineStr">
        <is>
          <t>Lima</t>
        </is>
      </c>
    </row>
    <row r="1874">
      <c r="A1874" t="inlineStr">
        <is>
          <t>Michelle</t>
        </is>
      </c>
      <c r="B1874" t="inlineStr">
        <is>
          <t>Silva</t>
        </is>
      </c>
    </row>
    <row r="1875">
      <c r="A1875" t="inlineStr">
        <is>
          <t>Lucas</t>
        </is>
      </c>
      <c r="B1875" t="inlineStr">
        <is>
          <t>Souza</t>
        </is>
      </c>
    </row>
    <row r="1876">
      <c r="A1876" t="inlineStr">
        <is>
          <t>Nicole</t>
        </is>
      </c>
      <c r="B1876" t="inlineStr">
        <is>
          <t>de</t>
        </is>
      </c>
    </row>
    <row r="1877">
      <c r="A1877" t="inlineStr">
        <is>
          <t>Marina</t>
        </is>
      </c>
      <c r="B1877" t="inlineStr">
        <is>
          <t>Rodine</t>
        </is>
      </c>
    </row>
    <row r="1878">
      <c r="A1878" t="inlineStr">
        <is>
          <t>Juliana</t>
        </is>
      </c>
      <c r="B1878" t="inlineStr">
        <is>
          <t>de</t>
        </is>
      </c>
    </row>
    <row r="1879">
      <c r="A1879" t="inlineStr">
        <is>
          <t>Gabriel</t>
        </is>
      </c>
      <c r="B1879" t="inlineStr">
        <is>
          <t>da</t>
        </is>
      </c>
    </row>
    <row r="1880">
      <c r="A1880" t="inlineStr">
        <is>
          <t>Leonardo</t>
        </is>
      </c>
      <c r="B1880" t="inlineStr">
        <is>
          <t>Viana</t>
        </is>
      </c>
    </row>
    <row r="1881">
      <c r="A1881" t="inlineStr">
        <is>
          <t>Marianne</t>
        </is>
      </c>
      <c r="B1881" t="inlineStr">
        <is>
          <t>Rodrigues</t>
        </is>
      </c>
    </row>
    <row r="1882">
      <c r="A1882" t="inlineStr">
        <is>
          <t>Isabela</t>
        </is>
      </c>
      <c r="B1882" t="inlineStr">
        <is>
          <t>Gonçalves</t>
        </is>
      </c>
    </row>
    <row r="1883">
      <c r="A1883" t="inlineStr">
        <is>
          <t>Henrique</t>
        </is>
      </c>
      <c r="B1883" t="inlineStr">
        <is>
          <t>Monteiro</t>
        </is>
      </c>
    </row>
    <row r="1884">
      <c r="A1884" t="inlineStr">
        <is>
          <t>Alecsander</t>
        </is>
      </c>
      <c r="B1884" t="inlineStr">
        <is>
          <t>Vieira</t>
        </is>
      </c>
    </row>
    <row r="1885">
      <c r="A1885" t="inlineStr">
        <is>
          <t>Mateus</t>
        </is>
      </c>
      <c r="B1885" t="inlineStr">
        <is>
          <t>Bastos</t>
        </is>
      </c>
    </row>
    <row r="1886">
      <c r="A1886" t="inlineStr">
        <is>
          <t>Talita</t>
        </is>
      </c>
      <c r="B1886" t="inlineStr">
        <is>
          <t>Fernandes</t>
        </is>
      </c>
    </row>
    <row r="1887">
      <c r="A1887" t="inlineStr">
        <is>
          <t>Filipe</t>
        </is>
      </c>
      <c r="B1887" t="inlineStr">
        <is>
          <t>Terra</t>
        </is>
      </c>
    </row>
    <row r="1888">
      <c r="A1888" t="inlineStr">
        <is>
          <t>Luana</t>
        </is>
      </c>
      <c r="B1888" t="inlineStr">
        <is>
          <t>Azevedo</t>
        </is>
      </c>
    </row>
    <row r="1889">
      <c r="A1889" t="inlineStr">
        <is>
          <t>Adriano</t>
        </is>
      </c>
      <c r="B1889" t="inlineStr">
        <is>
          <t>de</t>
        </is>
      </c>
    </row>
    <row r="1890">
      <c r="A1890" t="inlineStr">
        <is>
          <t>Victoria</t>
        </is>
      </c>
      <c r="B1890" t="inlineStr">
        <is>
          <t>Liz</t>
        </is>
      </c>
    </row>
    <row r="1891">
      <c r="A1891" t="inlineStr">
        <is>
          <t>Guilherme</t>
        </is>
      </c>
      <c r="B1891" t="inlineStr">
        <is>
          <t>Magalhães</t>
        </is>
      </c>
    </row>
    <row r="1892">
      <c r="A1892" t="inlineStr">
        <is>
          <t>Maria</t>
        </is>
      </c>
      <c r="B1892" t="inlineStr">
        <is>
          <t>Beatriz</t>
        </is>
      </c>
    </row>
    <row r="1893">
      <c r="A1893" t="inlineStr">
        <is>
          <t>Pedro</t>
        </is>
      </c>
      <c r="B1893" t="inlineStr">
        <is>
          <t>Zamith</t>
        </is>
      </c>
    </row>
    <row r="1894">
      <c r="A1894" t="inlineStr">
        <is>
          <t>Bruno</t>
        </is>
      </c>
      <c r="B1894" t="inlineStr">
        <is>
          <t>da</t>
        </is>
      </c>
    </row>
    <row r="1895">
      <c r="A1895" t="inlineStr">
        <is>
          <t>Adailton</t>
        </is>
      </c>
      <c r="B1895" t="inlineStr">
        <is>
          <t>Nascimento</t>
        </is>
      </c>
    </row>
    <row r="1896">
      <c r="A1896" t="inlineStr">
        <is>
          <t>Alessandra</t>
        </is>
      </c>
      <c r="B1896" t="inlineStr">
        <is>
          <t>Silva</t>
        </is>
      </c>
    </row>
    <row r="1897">
      <c r="A1897" t="inlineStr">
        <is>
          <t>Arthur</t>
        </is>
      </c>
      <c r="B1897" t="inlineStr">
        <is>
          <t>Rodrigo</t>
        </is>
      </c>
    </row>
    <row r="1898">
      <c r="A1898" t="inlineStr">
        <is>
          <t>Camilla</t>
        </is>
      </c>
      <c r="B1898" t="inlineStr">
        <is>
          <t>Vaccariello</t>
        </is>
      </c>
    </row>
    <row r="1899">
      <c r="A1899" t="inlineStr">
        <is>
          <t>Cinthia</t>
        </is>
      </c>
      <c r="B1899" t="inlineStr">
        <is>
          <t>Caroline</t>
        </is>
      </c>
    </row>
    <row r="1900">
      <c r="A1900" t="inlineStr">
        <is>
          <t>Danielle</t>
        </is>
      </c>
      <c r="B1900" t="inlineStr">
        <is>
          <t>dos</t>
        </is>
      </c>
    </row>
    <row r="1901">
      <c r="A1901" t="inlineStr">
        <is>
          <t>Diana</t>
        </is>
      </c>
      <c r="B1901" t="inlineStr">
        <is>
          <t>da</t>
        </is>
      </c>
    </row>
    <row r="1902">
      <c r="A1902" t="inlineStr">
        <is>
          <t>Fellipe</t>
        </is>
      </c>
      <c r="B1902" t="inlineStr">
        <is>
          <t>Salerno</t>
        </is>
      </c>
    </row>
    <row r="1903">
      <c r="A1903" t="inlineStr">
        <is>
          <t>Filipe</t>
        </is>
      </c>
      <c r="B1903" t="inlineStr">
        <is>
          <t>de</t>
        </is>
      </c>
    </row>
    <row r="1904">
      <c r="A1904" t="inlineStr">
        <is>
          <t>Gabryela</t>
        </is>
      </c>
      <c r="B1904" t="inlineStr">
        <is>
          <t>Lopes</t>
        </is>
      </c>
    </row>
    <row r="1905">
      <c r="A1905" t="inlineStr">
        <is>
          <t>Giulia</t>
        </is>
      </c>
      <c r="B1905" t="inlineStr">
        <is>
          <t>Marsicano</t>
        </is>
      </c>
    </row>
    <row r="1906">
      <c r="A1906" t="inlineStr">
        <is>
          <t>Guilherme</t>
        </is>
      </c>
      <c r="B1906" t="inlineStr">
        <is>
          <t>Neves</t>
        </is>
      </c>
    </row>
    <row r="1907">
      <c r="A1907" t="inlineStr">
        <is>
          <t>Jean</t>
        </is>
      </c>
      <c r="B1907" t="inlineStr">
        <is>
          <t>Felipe</t>
        </is>
      </c>
    </row>
    <row r="1908">
      <c r="A1908" t="inlineStr">
        <is>
          <t>Jéssica</t>
        </is>
      </c>
      <c r="B1908" t="inlineStr">
        <is>
          <t>Peralva</t>
        </is>
      </c>
    </row>
    <row r="1909">
      <c r="A1909" t="inlineStr">
        <is>
          <t>Juliane</t>
        </is>
      </c>
      <c r="B1909" t="inlineStr">
        <is>
          <t>Rebouças</t>
        </is>
      </c>
    </row>
    <row r="1910">
      <c r="A1910" t="inlineStr">
        <is>
          <t>Laura</t>
        </is>
      </c>
      <c r="B1910" t="inlineStr">
        <is>
          <t>Teixeira</t>
        </is>
      </c>
    </row>
    <row r="1911">
      <c r="A1911" t="inlineStr">
        <is>
          <t>Nathalia</t>
        </is>
      </c>
      <c r="B1911" t="inlineStr">
        <is>
          <t>Mazzi</t>
        </is>
      </c>
    </row>
    <row r="1912">
      <c r="A1912" t="inlineStr">
        <is>
          <t>Pedro</t>
        </is>
      </c>
      <c r="B1912" t="inlineStr">
        <is>
          <t>Henrique</t>
        </is>
      </c>
    </row>
    <row r="1913">
      <c r="A1913" t="inlineStr">
        <is>
          <t>Pedro</t>
        </is>
      </c>
      <c r="B1913" t="inlineStr">
        <is>
          <t>Henrique</t>
        </is>
      </c>
    </row>
    <row r="1914">
      <c r="A1914" t="inlineStr">
        <is>
          <t>Rafaela</t>
        </is>
      </c>
      <c r="B1914" t="inlineStr">
        <is>
          <t>De</t>
        </is>
      </c>
    </row>
    <row r="1915">
      <c r="A1915" t="inlineStr">
        <is>
          <t>Francisco</t>
        </is>
      </c>
      <c r="B1915" t="inlineStr">
        <is>
          <t>Iure</t>
        </is>
      </c>
    </row>
    <row r="1916">
      <c r="A1916" t="inlineStr">
        <is>
          <t>Patrícia</t>
        </is>
      </c>
      <c r="B1916" t="inlineStr">
        <is>
          <t>Osório</t>
        </is>
      </c>
    </row>
    <row r="1917">
      <c r="A1917" t="inlineStr">
        <is>
          <t>Guilherme</t>
        </is>
      </c>
      <c r="B1917" t="inlineStr">
        <is>
          <t>Faustino</t>
        </is>
      </c>
    </row>
    <row r="1918">
      <c r="A1918" t="inlineStr">
        <is>
          <t>Rayane</t>
        </is>
      </c>
      <c r="B1918" t="inlineStr">
        <is>
          <t>Barreto</t>
        </is>
      </c>
    </row>
    <row r="1919">
      <c r="A1919" t="inlineStr">
        <is>
          <t>Lorena</t>
        </is>
      </c>
      <c r="B1919" t="inlineStr">
        <is>
          <t>dos</t>
        </is>
      </c>
    </row>
    <row r="1920">
      <c r="A1920" t="inlineStr">
        <is>
          <t>Igor</t>
        </is>
      </c>
      <c r="B1920" t="inlineStr">
        <is>
          <t>Rodrigues</t>
        </is>
      </c>
    </row>
    <row r="1921">
      <c r="A1921" t="inlineStr">
        <is>
          <t>Helen</t>
        </is>
      </c>
      <c r="B1921" t="inlineStr">
        <is>
          <t>Caroline</t>
        </is>
      </c>
    </row>
    <row r="1922">
      <c r="A1922" t="inlineStr">
        <is>
          <t>Danielle</t>
        </is>
      </c>
      <c r="B1922" t="inlineStr">
        <is>
          <t>Costa</t>
        </is>
      </c>
    </row>
    <row r="1923">
      <c r="A1923" t="inlineStr">
        <is>
          <t>Gianluca</t>
        </is>
      </c>
      <c r="B1923" t="inlineStr">
        <is>
          <t>Pessanha</t>
        </is>
      </c>
    </row>
    <row r="1924">
      <c r="A1924" t="inlineStr">
        <is>
          <t>Fernanda</t>
        </is>
      </c>
      <c r="B1924" t="inlineStr">
        <is>
          <t>Beneton</t>
        </is>
      </c>
    </row>
    <row r="1925">
      <c r="A1925" t="inlineStr">
        <is>
          <t>Carlos</t>
        </is>
      </c>
      <c r="B1925" t="inlineStr">
        <is>
          <t>Henrique</t>
        </is>
      </c>
    </row>
    <row r="1926">
      <c r="A1926" t="inlineStr">
        <is>
          <t>João</t>
        </is>
      </c>
      <c r="B1926" t="inlineStr">
        <is>
          <t>Gabriel</t>
        </is>
      </c>
    </row>
    <row r="1927">
      <c r="A1927" t="inlineStr">
        <is>
          <t>Vinicius</t>
        </is>
      </c>
      <c r="B1927" t="inlineStr">
        <is>
          <t>Martins</t>
        </is>
      </c>
    </row>
    <row r="1928">
      <c r="A1928" t="inlineStr">
        <is>
          <t>Juliana</t>
        </is>
      </c>
      <c r="B1928" t="inlineStr">
        <is>
          <t>Marinho</t>
        </is>
      </c>
    </row>
    <row r="1929">
      <c r="A1929" t="inlineStr">
        <is>
          <t>Pedro</t>
        </is>
      </c>
      <c r="B1929" t="inlineStr">
        <is>
          <t>Henrique</t>
        </is>
      </c>
    </row>
    <row r="1930">
      <c r="A1930" t="inlineStr">
        <is>
          <t>Yan</t>
        </is>
      </c>
      <c r="B1930" t="inlineStr">
        <is>
          <t>Lopes</t>
        </is>
      </c>
    </row>
    <row r="1931">
      <c r="A1931" t="inlineStr">
        <is>
          <t>Mylena</t>
        </is>
      </c>
      <c r="B1931" t="inlineStr">
        <is>
          <t>Benfeitas</t>
        </is>
      </c>
    </row>
    <row r="1932">
      <c r="A1932" t="inlineStr">
        <is>
          <t>Jessica</t>
        </is>
      </c>
      <c r="B1932" t="inlineStr">
        <is>
          <t>Ottaiano</t>
        </is>
      </c>
    </row>
    <row r="1933">
      <c r="A1933" t="inlineStr">
        <is>
          <t>Marcelle</t>
        </is>
      </c>
      <c r="B1933" t="inlineStr">
        <is>
          <t>de</t>
        </is>
      </c>
    </row>
    <row r="1934">
      <c r="A1934" t="inlineStr">
        <is>
          <t>Lorena</t>
        </is>
      </c>
      <c r="B1934" t="inlineStr">
        <is>
          <t>do</t>
        </is>
      </c>
    </row>
    <row r="1935">
      <c r="A1935" t="inlineStr">
        <is>
          <t>Ana</t>
        </is>
      </c>
      <c r="B1935" t="inlineStr">
        <is>
          <t>Clara</t>
        </is>
      </c>
    </row>
    <row r="1936">
      <c r="A1936" t="inlineStr">
        <is>
          <t>Andressa</t>
        </is>
      </c>
      <c r="B1936" t="inlineStr">
        <is>
          <t>Litza</t>
        </is>
      </c>
    </row>
    <row r="1937">
      <c r="A1937" t="inlineStr">
        <is>
          <t>Beatriz</t>
        </is>
      </c>
      <c r="B1937" t="inlineStr">
        <is>
          <t>de</t>
        </is>
      </c>
    </row>
    <row r="1938">
      <c r="A1938" t="inlineStr">
        <is>
          <t>Beatriz</t>
        </is>
      </c>
      <c r="B1938" t="inlineStr">
        <is>
          <t>Willkomm</t>
        </is>
      </c>
    </row>
    <row r="1939">
      <c r="A1939" t="inlineStr">
        <is>
          <t>Caio</t>
        </is>
      </c>
      <c r="B1939" t="inlineStr">
        <is>
          <t>Vinicius</t>
        </is>
      </c>
    </row>
    <row r="1940">
      <c r="A1940" t="inlineStr">
        <is>
          <t>Camila</t>
        </is>
      </c>
      <c r="B1940" t="inlineStr">
        <is>
          <t>Cordeiro</t>
        </is>
      </c>
    </row>
    <row r="1941">
      <c r="A1941" t="inlineStr">
        <is>
          <t>Gustavo</t>
        </is>
      </c>
      <c r="B1941" t="inlineStr">
        <is>
          <t>Dias</t>
        </is>
      </c>
    </row>
    <row r="1942">
      <c r="A1942" t="inlineStr">
        <is>
          <t>Hanielle</t>
        </is>
      </c>
      <c r="B1942" t="inlineStr">
        <is>
          <t>Loureiro</t>
        </is>
      </c>
    </row>
    <row r="1943">
      <c r="A1943" t="inlineStr">
        <is>
          <t>Helton</t>
        </is>
      </c>
      <c r="B1943" t="inlineStr">
        <is>
          <t>Augusto</t>
        </is>
      </c>
    </row>
    <row r="1944">
      <c r="A1944" t="inlineStr">
        <is>
          <t>Jorge</t>
        </is>
      </c>
      <c r="B1944" t="inlineStr">
        <is>
          <t>Arthur</t>
        </is>
      </c>
    </row>
    <row r="1945">
      <c r="A1945" t="inlineStr">
        <is>
          <t>Julia</t>
        </is>
      </c>
      <c r="B1945" t="inlineStr">
        <is>
          <t>Franca</t>
        </is>
      </c>
    </row>
    <row r="1946">
      <c r="A1946" t="inlineStr">
        <is>
          <t>Lucca</t>
        </is>
      </c>
      <c r="B1946" t="inlineStr">
        <is>
          <t>Bastos</t>
        </is>
      </c>
    </row>
    <row r="1947">
      <c r="A1947" t="inlineStr">
        <is>
          <t>Pedro</t>
        </is>
      </c>
      <c r="B1947" t="inlineStr">
        <is>
          <t>Moreira</t>
        </is>
      </c>
    </row>
    <row r="1948">
      <c r="A1948" t="inlineStr">
        <is>
          <t>Alexandre</t>
        </is>
      </c>
      <c r="B1948" t="inlineStr">
        <is>
          <t>Ferreira</t>
        </is>
      </c>
    </row>
    <row r="1949">
      <c r="A1949" t="inlineStr">
        <is>
          <t>Breno</t>
        </is>
      </c>
      <c r="B1949" t="inlineStr">
        <is>
          <t>Henrique</t>
        </is>
      </c>
    </row>
    <row r="1950">
      <c r="A1950" t="inlineStr">
        <is>
          <t>Bruno</t>
        </is>
      </c>
      <c r="B1950" t="inlineStr">
        <is>
          <t>Maia</t>
        </is>
      </c>
    </row>
    <row r="1951">
      <c r="A1951" t="inlineStr">
        <is>
          <t>Carolina</t>
        </is>
      </c>
      <c r="B1951" t="inlineStr">
        <is>
          <t>de</t>
        </is>
      </c>
    </row>
    <row r="1952">
      <c r="A1952" t="inlineStr">
        <is>
          <t>Enrique</t>
        </is>
      </c>
      <c r="B1952" t="inlineStr">
        <is>
          <t>Vazquez</t>
        </is>
      </c>
    </row>
    <row r="1953">
      <c r="A1953" t="inlineStr">
        <is>
          <t>Felipe</t>
        </is>
      </c>
      <c r="B1953" t="inlineStr">
        <is>
          <t>Gaspar</t>
        </is>
      </c>
    </row>
    <row r="1954">
      <c r="A1954" t="inlineStr">
        <is>
          <t>Fernanda</t>
        </is>
      </c>
      <c r="B1954" t="inlineStr">
        <is>
          <t>Graham</t>
        </is>
      </c>
    </row>
    <row r="1955">
      <c r="A1955" t="inlineStr">
        <is>
          <t>Gabriel</t>
        </is>
      </c>
      <c r="B1955" t="inlineStr">
        <is>
          <t>Cajado</t>
        </is>
      </c>
    </row>
    <row r="1956">
      <c r="A1956" t="inlineStr">
        <is>
          <t>Gabriel</t>
        </is>
      </c>
      <c r="B1956" t="inlineStr">
        <is>
          <t>Moreira</t>
        </is>
      </c>
    </row>
    <row r="1957">
      <c r="A1957" t="inlineStr">
        <is>
          <t>Guilherme</t>
        </is>
      </c>
      <c r="B1957" t="inlineStr">
        <is>
          <t>Faustino</t>
        </is>
      </c>
    </row>
    <row r="1958">
      <c r="A1958" t="inlineStr">
        <is>
          <t>Igor</t>
        </is>
      </c>
      <c r="B1958" t="inlineStr">
        <is>
          <t>Rodrigues</t>
        </is>
      </c>
    </row>
    <row r="1959">
      <c r="A1959" t="inlineStr">
        <is>
          <t>João</t>
        </is>
      </c>
      <c r="B1959" t="inlineStr">
        <is>
          <t>Gabriel</t>
        </is>
      </c>
    </row>
    <row r="1960">
      <c r="A1960" t="inlineStr">
        <is>
          <t>João</t>
        </is>
      </c>
      <c r="B1960" t="inlineStr">
        <is>
          <t>Pedro</t>
        </is>
      </c>
    </row>
    <row r="1961">
      <c r="A1961" t="inlineStr">
        <is>
          <t>Lucas</t>
        </is>
      </c>
      <c r="B1961" t="inlineStr">
        <is>
          <t>Fernandes</t>
        </is>
      </c>
    </row>
    <row r="1962">
      <c r="A1962" t="inlineStr">
        <is>
          <t>Lucas</t>
        </is>
      </c>
      <c r="B1962" t="inlineStr">
        <is>
          <t>Souza</t>
        </is>
      </c>
    </row>
    <row r="1963">
      <c r="A1963" t="inlineStr">
        <is>
          <t>Marcelo</t>
        </is>
      </c>
      <c r="B1963" t="inlineStr">
        <is>
          <t>Fernandez</t>
        </is>
      </c>
    </row>
    <row r="1964">
      <c r="A1964" t="inlineStr">
        <is>
          <t>Marcelo</t>
        </is>
      </c>
      <c r="B1964" t="inlineStr">
        <is>
          <t>Lopez</t>
        </is>
      </c>
    </row>
    <row r="1965">
      <c r="A1965" t="inlineStr">
        <is>
          <t>Matheus</t>
        </is>
      </c>
      <c r="B1965" t="inlineStr">
        <is>
          <t>El</t>
        </is>
      </c>
    </row>
    <row r="1966">
      <c r="A1966" t="inlineStr">
        <is>
          <t>Rodrigo</t>
        </is>
      </c>
      <c r="B1966" t="inlineStr">
        <is>
          <t>Peixoto</t>
        </is>
      </c>
    </row>
    <row r="1967">
      <c r="A1967" t="inlineStr">
        <is>
          <t>Davi</t>
        </is>
      </c>
      <c r="B1967" t="inlineStr">
        <is>
          <t>Melhoranse</t>
        </is>
      </c>
    </row>
    <row r="1968">
      <c r="A1968" t="inlineStr">
        <is>
          <t>Felipe</t>
        </is>
      </c>
      <c r="B1968" t="inlineStr">
        <is>
          <t>Vieira</t>
        </is>
      </c>
    </row>
    <row r="1969">
      <c r="A1969" t="inlineStr">
        <is>
          <t>Giovanna</t>
        </is>
      </c>
      <c r="B1969" t="inlineStr">
        <is>
          <t>Bokehi</t>
        </is>
      </c>
    </row>
    <row r="1970">
      <c r="A1970" t="inlineStr">
        <is>
          <t>Gustavo</t>
        </is>
      </c>
      <c r="B1970" t="inlineStr">
        <is>
          <t>Henrique</t>
        </is>
      </c>
    </row>
    <row r="1971">
      <c r="A1971" t="inlineStr">
        <is>
          <t>João</t>
        </is>
      </c>
      <c r="B1971" t="inlineStr">
        <is>
          <t>Felipi</t>
        </is>
      </c>
    </row>
    <row r="1972">
      <c r="A1972" t="inlineStr">
        <is>
          <t>João</t>
        </is>
      </c>
      <c r="B1972" t="inlineStr">
        <is>
          <t>Pedro</t>
        </is>
      </c>
    </row>
    <row r="1973">
      <c r="A1973" t="inlineStr">
        <is>
          <t>Júlia</t>
        </is>
      </c>
      <c r="B1973" t="inlineStr">
        <is>
          <t>Queiroz</t>
        </is>
      </c>
    </row>
    <row r="1974">
      <c r="A1974" t="inlineStr">
        <is>
          <t>Julio</t>
        </is>
      </c>
      <c r="B1974" t="inlineStr">
        <is>
          <t>Gabriel</t>
        </is>
      </c>
    </row>
    <row r="1975">
      <c r="A1975" t="inlineStr">
        <is>
          <t>Karoliny</t>
        </is>
      </c>
      <c r="B1975" t="inlineStr">
        <is>
          <t>Delôgo</t>
        </is>
      </c>
    </row>
    <row r="1976">
      <c r="A1976" t="inlineStr">
        <is>
          <t>Lívia</t>
        </is>
      </c>
      <c r="B1976" t="inlineStr">
        <is>
          <t>Barbolo</t>
        </is>
      </c>
    </row>
    <row r="1977">
      <c r="A1977" t="inlineStr">
        <is>
          <t>Maíra</t>
        </is>
      </c>
      <c r="B1977" t="inlineStr">
        <is>
          <t>Kalume</t>
        </is>
      </c>
    </row>
    <row r="1978">
      <c r="A1978" t="inlineStr">
        <is>
          <t>Mariana</t>
        </is>
      </c>
      <c r="B1978" t="inlineStr">
        <is>
          <t>Abreu</t>
        </is>
      </c>
    </row>
    <row r="1979">
      <c r="A1979" t="inlineStr">
        <is>
          <t>Marília</t>
        </is>
      </c>
      <c r="B1979" t="inlineStr">
        <is>
          <t>Baumeier</t>
        </is>
      </c>
    </row>
    <row r="1980">
      <c r="A1980" t="inlineStr">
        <is>
          <t>Matheus</t>
        </is>
      </c>
      <c r="B1980" t="inlineStr">
        <is>
          <t>Silva</t>
        </is>
      </c>
    </row>
    <row r="1981">
      <c r="A1981" t="inlineStr">
        <is>
          <t>Pedro</t>
        </is>
      </c>
      <c r="B1981" t="inlineStr">
        <is>
          <t>Kuhlmann</t>
        </is>
      </c>
    </row>
    <row r="1982">
      <c r="A1982" t="inlineStr">
        <is>
          <t>Renan</t>
        </is>
      </c>
      <c r="B1982" t="inlineStr">
        <is>
          <t>Garcia</t>
        </is>
      </c>
    </row>
    <row r="1983">
      <c r="A1983" t="inlineStr">
        <is>
          <t>Sebastião</t>
        </is>
      </c>
      <c r="B1983" t="inlineStr">
        <is>
          <t>Soares</t>
        </is>
      </c>
    </row>
    <row r="1984">
      <c r="A1984" t="inlineStr">
        <is>
          <t>Sofia</t>
        </is>
      </c>
      <c r="B1984" t="inlineStr">
        <is>
          <t>Asenjo</t>
        </is>
      </c>
    </row>
    <row r="1985">
      <c r="A1985" t="inlineStr">
        <is>
          <t>Beatriz</t>
        </is>
      </c>
      <c r="B1985" t="inlineStr">
        <is>
          <t>Carvalho</t>
        </is>
      </c>
    </row>
    <row r="1986">
      <c r="A1986" t="inlineStr">
        <is>
          <t>Bruno</t>
        </is>
      </c>
      <c r="B1986" t="inlineStr">
        <is>
          <t>Kuszer</t>
        </is>
      </c>
    </row>
    <row r="1987">
      <c r="A1987" t="inlineStr">
        <is>
          <t>Debora</t>
        </is>
      </c>
      <c r="B1987" t="inlineStr">
        <is>
          <t>Araújo</t>
        </is>
      </c>
    </row>
    <row r="1988">
      <c r="A1988" t="inlineStr">
        <is>
          <t>Gabriella</t>
        </is>
      </c>
      <c r="B1988" t="inlineStr">
        <is>
          <t>Bezerra</t>
        </is>
      </c>
    </row>
    <row r="1989">
      <c r="A1989" t="inlineStr">
        <is>
          <t>Guilherme</t>
        </is>
      </c>
      <c r="B1989" t="inlineStr">
        <is>
          <t>Henrique</t>
        </is>
      </c>
    </row>
    <row r="1990">
      <c r="A1990" t="inlineStr">
        <is>
          <t>Igor</t>
        </is>
      </c>
      <c r="B1990" t="inlineStr">
        <is>
          <t>Ribeiro</t>
        </is>
      </c>
    </row>
    <row r="1991">
      <c r="A1991" t="inlineStr">
        <is>
          <t>João</t>
        </is>
      </c>
      <c r="B1991" t="inlineStr">
        <is>
          <t>Gabriel</t>
        </is>
      </c>
    </row>
    <row r="1992">
      <c r="A1992" t="inlineStr">
        <is>
          <t>Juliana</t>
        </is>
      </c>
      <c r="B1992" t="inlineStr">
        <is>
          <t>Ramalho</t>
        </is>
      </c>
    </row>
    <row r="1993">
      <c r="A1993" t="inlineStr">
        <is>
          <t>Larissa</t>
        </is>
      </c>
      <c r="B1993" t="inlineStr">
        <is>
          <t>Paulo</t>
        </is>
      </c>
    </row>
    <row r="1994">
      <c r="A1994" t="inlineStr">
        <is>
          <t>Luisa</t>
        </is>
      </c>
      <c r="B1994" t="inlineStr">
        <is>
          <t>Ribeiro</t>
        </is>
      </c>
    </row>
    <row r="1995">
      <c r="A1995" t="inlineStr">
        <is>
          <t>Mariana</t>
        </is>
      </c>
      <c r="B1995" t="inlineStr">
        <is>
          <t>de</t>
        </is>
      </c>
    </row>
    <row r="1996">
      <c r="A1996" t="inlineStr">
        <is>
          <t>Mariana</t>
        </is>
      </c>
      <c r="B1996" t="inlineStr">
        <is>
          <t>Ferman</t>
        </is>
      </c>
    </row>
    <row r="1997">
      <c r="A1997" t="inlineStr">
        <is>
          <t>Nathalie</t>
        </is>
      </c>
      <c r="B1997" t="inlineStr">
        <is>
          <t>Liberbaum</t>
        </is>
      </c>
    </row>
    <row r="1998">
      <c r="A1998" t="inlineStr">
        <is>
          <t>Patrick</t>
        </is>
      </c>
      <c r="B1998" t="inlineStr">
        <is>
          <t>Oliveira</t>
        </is>
      </c>
    </row>
    <row r="1999">
      <c r="A1999" t="inlineStr">
        <is>
          <t>Rodrigo</t>
        </is>
      </c>
      <c r="B1999" t="inlineStr">
        <is>
          <t>Reis</t>
        </is>
      </c>
    </row>
    <row r="2000">
      <c r="A2000" t="inlineStr">
        <is>
          <t>Rosana</t>
        </is>
      </c>
      <c r="B2000" t="inlineStr">
        <is>
          <t>Gomes</t>
        </is>
      </c>
    </row>
    <row r="2001">
      <c r="A2001" t="inlineStr">
        <is>
          <t>Thais</t>
        </is>
      </c>
      <c r="B2001" t="inlineStr">
        <is>
          <t>Tozatto</t>
        </is>
      </c>
    </row>
    <row r="2002">
      <c r="A2002" t="inlineStr">
        <is>
          <t>Tiago</t>
        </is>
      </c>
      <c r="B2002" t="inlineStr">
        <is>
          <t>Soares</t>
        </is>
      </c>
    </row>
    <row r="2003">
      <c r="A2003" t="inlineStr">
        <is>
          <t>Victor</t>
        </is>
      </c>
      <c r="B2003" t="inlineStr">
        <is>
          <t>Crespo</t>
        </is>
      </c>
    </row>
    <row r="2004">
      <c r="A2004" t="inlineStr">
        <is>
          <t>Yan</t>
        </is>
      </c>
      <c r="B2004" t="inlineStr">
        <is>
          <t>Oliveira</t>
        </is>
      </c>
    </row>
    <row r="2005">
      <c r="A2005" t="inlineStr">
        <is>
          <t>Andre</t>
        </is>
      </c>
      <c r="B2005" t="inlineStr">
        <is>
          <t>Luis</t>
        </is>
      </c>
    </row>
    <row r="2006">
      <c r="A2006" t="inlineStr">
        <is>
          <t>Caio</t>
        </is>
      </c>
      <c r="B2006" t="inlineStr">
        <is>
          <t>Queiroz</t>
        </is>
      </c>
    </row>
    <row r="2007">
      <c r="A2007" t="inlineStr">
        <is>
          <t>Camila</t>
        </is>
      </c>
      <c r="B2007" t="inlineStr">
        <is>
          <t>Moraes</t>
        </is>
      </c>
    </row>
    <row r="2008">
      <c r="A2008" t="inlineStr">
        <is>
          <t>Carolina</t>
        </is>
      </c>
      <c r="B2008" t="inlineStr">
        <is>
          <t>Sanches</t>
        </is>
      </c>
    </row>
    <row r="2009">
      <c r="A2009" t="inlineStr">
        <is>
          <t>Giovanna</t>
        </is>
      </c>
      <c r="B2009" t="inlineStr">
        <is>
          <t>Moraes</t>
        </is>
      </c>
    </row>
    <row r="2010">
      <c r="A2010" t="inlineStr">
        <is>
          <t>Igor</t>
        </is>
      </c>
      <c r="B2010" t="inlineStr">
        <is>
          <t>Costa</t>
        </is>
      </c>
    </row>
    <row r="2011">
      <c r="A2011" t="inlineStr">
        <is>
          <t>João</t>
        </is>
      </c>
      <c r="B2011" t="inlineStr">
        <is>
          <t>Victor</t>
        </is>
      </c>
    </row>
    <row r="2012">
      <c r="A2012" t="inlineStr">
        <is>
          <t>Jonnathan</t>
        </is>
      </c>
      <c r="B2012" t="inlineStr">
        <is>
          <t>Monteiro</t>
        </is>
      </c>
    </row>
    <row r="2013">
      <c r="A2013" t="inlineStr">
        <is>
          <t>Larissa</t>
        </is>
      </c>
      <c r="B2013" t="inlineStr">
        <is>
          <t>Ornelas</t>
        </is>
      </c>
    </row>
    <row r="2014">
      <c r="A2014" t="inlineStr">
        <is>
          <t>Maria</t>
        </is>
      </c>
      <c r="B2014" t="inlineStr">
        <is>
          <t>Julia</t>
        </is>
      </c>
    </row>
    <row r="2015">
      <c r="A2015" t="inlineStr">
        <is>
          <t>Paloma</t>
        </is>
      </c>
      <c r="B2015" t="inlineStr">
        <is>
          <t>Carneiro</t>
        </is>
      </c>
    </row>
    <row r="2016">
      <c r="A2016" t="inlineStr">
        <is>
          <t>Thamiris</t>
        </is>
      </c>
      <c r="B2016" t="inlineStr">
        <is>
          <t>Barbosa</t>
        </is>
      </c>
    </row>
    <row r="2017">
      <c r="A2017" t="inlineStr">
        <is>
          <t>Rômulo</t>
        </is>
      </c>
      <c r="B2017" t="inlineStr">
        <is>
          <t>Corte</t>
        </is>
      </c>
    </row>
    <row r="2018">
      <c r="A2018" t="inlineStr">
        <is>
          <t>Bárbara</t>
        </is>
      </c>
      <c r="B2018" t="inlineStr">
        <is>
          <t>da</t>
        </is>
      </c>
    </row>
    <row r="2019">
      <c r="A2019" t="inlineStr">
        <is>
          <t>Beatriz</t>
        </is>
      </c>
      <c r="B2019" t="inlineStr">
        <is>
          <t>Lima</t>
        </is>
      </c>
    </row>
    <row r="2020">
      <c r="A2020" t="inlineStr">
        <is>
          <t>Clara</t>
        </is>
      </c>
      <c r="B2020" t="inlineStr">
        <is>
          <t>Montenegro</t>
        </is>
      </c>
    </row>
    <row r="2021">
      <c r="A2021" t="inlineStr">
        <is>
          <t>Edgard</t>
        </is>
      </c>
      <c r="B2021" t="inlineStr">
        <is>
          <t>Lima</t>
        </is>
      </c>
    </row>
    <row r="2022">
      <c r="A2022" t="inlineStr">
        <is>
          <t>Ian</t>
        </is>
      </c>
      <c r="B2022" t="inlineStr">
        <is>
          <t>Anderson</t>
        </is>
      </c>
    </row>
    <row r="2023">
      <c r="A2023" t="inlineStr">
        <is>
          <t>Igor</t>
        </is>
      </c>
      <c r="B2023" t="inlineStr">
        <is>
          <t>Abreu</t>
        </is>
      </c>
    </row>
    <row r="2024">
      <c r="A2024" t="inlineStr">
        <is>
          <t>Jamile</t>
        </is>
      </c>
      <c r="B2024" t="inlineStr">
        <is>
          <t>Mello</t>
        </is>
      </c>
    </row>
    <row r="2025">
      <c r="A2025" t="inlineStr">
        <is>
          <t>Jefferson</t>
        </is>
      </c>
      <c r="B2025" t="inlineStr">
        <is>
          <t>Alves</t>
        </is>
      </c>
    </row>
    <row r="2026">
      <c r="A2026" t="inlineStr">
        <is>
          <t>Lívia</t>
        </is>
      </c>
      <c r="B2026" t="inlineStr">
        <is>
          <t>Oliveira</t>
        </is>
      </c>
    </row>
    <row r="2027">
      <c r="A2027" t="inlineStr">
        <is>
          <t>Luciana</t>
        </is>
      </c>
      <c r="B2027" t="inlineStr">
        <is>
          <t>Mesquita</t>
        </is>
      </c>
    </row>
    <row r="2028">
      <c r="A2028" t="inlineStr">
        <is>
          <t>Mariana</t>
        </is>
      </c>
      <c r="B2028" t="inlineStr">
        <is>
          <t>Rente</t>
        </is>
      </c>
    </row>
    <row r="2029">
      <c r="A2029" t="inlineStr">
        <is>
          <t>Murilo</t>
        </is>
      </c>
      <c r="B2029" t="inlineStr">
        <is>
          <t>Santos</t>
        </is>
      </c>
    </row>
    <row r="2030">
      <c r="A2030" t="inlineStr">
        <is>
          <t>Paulo</t>
        </is>
      </c>
      <c r="B2030" t="inlineStr">
        <is>
          <t>Henrique</t>
        </is>
      </c>
    </row>
    <row r="2031">
      <c r="A2031" t="inlineStr">
        <is>
          <t>Pedro</t>
        </is>
      </c>
      <c r="B2031" t="inlineStr">
        <is>
          <t>Montenegro</t>
        </is>
      </c>
    </row>
    <row r="2032">
      <c r="A2032" t="inlineStr">
        <is>
          <t>Rebeca</t>
        </is>
      </c>
      <c r="B2032" t="inlineStr">
        <is>
          <t>Barreto</t>
        </is>
      </c>
    </row>
    <row r="2033">
      <c r="A2033" t="inlineStr">
        <is>
          <t>Rebecca</t>
        </is>
      </c>
      <c r="B2033" t="inlineStr">
        <is>
          <t>Lavagnole</t>
        </is>
      </c>
    </row>
    <row r="2034">
      <c r="A2034" t="inlineStr">
        <is>
          <t>Thamara</t>
        </is>
      </c>
      <c r="B2034" t="inlineStr">
        <is>
          <t>Ferreira</t>
        </is>
      </c>
    </row>
    <row r="2035">
      <c r="A2035" t="inlineStr">
        <is>
          <t>Thiago</t>
        </is>
      </c>
      <c r="B2035" t="inlineStr">
        <is>
          <t>Henrique</t>
        </is>
      </c>
    </row>
    <row r="2036">
      <c r="A2036" t="inlineStr">
        <is>
          <t>Beatriz</t>
        </is>
      </c>
      <c r="B2036" t="inlineStr">
        <is>
          <t>Zacharias</t>
        </is>
      </c>
    </row>
    <row r="2037">
      <c r="A2037" t="inlineStr">
        <is>
          <t>Bruna</t>
        </is>
      </c>
      <c r="B2037" t="inlineStr">
        <is>
          <t>de</t>
        </is>
      </c>
    </row>
    <row r="2038">
      <c r="A2038" t="inlineStr">
        <is>
          <t>Bruno</t>
        </is>
      </c>
      <c r="B2038" t="inlineStr">
        <is>
          <t>Silva</t>
        </is>
      </c>
    </row>
    <row r="2039">
      <c r="A2039" t="inlineStr">
        <is>
          <t>Bruno</t>
        </is>
      </c>
      <c r="B2039" t="inlineStr">
        <is>
          <t>Zidan</t>
        </is>
      </c>
    </row>
    <row r="2040">
      <c r="A2040" t="inlineStr">
        <is>
          <t>Carolina</t>
        </is>
      </c>
      <c r="B2040" t="inlineStr">
        <is>
          <t>Mello</t>
        </is>
      </c>
    </row>
    <row r="2041">
      <c r="A2041" t="inlineStr">
        <is>
          <t>Daniel</t>
        </is>
      </c>
      <c r="B2041" t="inlineStr">
        <is>
          <t>Lucas</t>
        </is>
      </c>
    </row>
    <row r="2042">
      <c r="A2042" t="inlineStr">
        <is>
          <t>Danielle</t>
        </is>
      </c>
      <c r="B2042" t="inlineStr">
        <is>
          <t>Martelo</t>
        </is>
      </c>
    </row>
    <row r="2043">
      <c r="A2043" t="inlineStr">
        <is>
          <t>Guilherme</t>
        </is>
      </c>
      <c r="B2043" t="inlineStr">
        <is>
          <t>Espinati</t>
        </is>
      </c>
    </row>
    <row r="2044">
      <c r="A2044" t="inlineStr">
        <is>
          <t>Guilherme</t>
        </is>
      </c>
      <c r="B2044" t="inlineStr">
        <is>
          <t>Neves</t>
        </is>
      </c>
    </row>
    <row r="2045">
      <c r="A2045" t="inlineStr">
        <is>
          <t>Isabela</t>
        </is>
      </c>
      <c r="B2045" t="inlineStr">
        <is>
          <t>Lacombe</t>
        </is>
      </c>
    </row>
    <row r="2046">
      <c r="A2046" t="inlineStr">
        <is>
          <t>Isabelle</t>
        </is>
      </c>
      <c r="B2046" t="inlineStr">
        <is>
          <t>Couto</t>
        </is>
      </c>
    </row>
    <row r="2047">
      <c r="A2047" t="inlineStr">
        <is>
          <t>João</t>
        </is>
      </c>
      <c r="B2047" t="inlineStr">
        <is>
          <t>Miguel</t>
        </is>
      </c>
    </row>
    <row r="2048">
      <c r="A2048" t="inlineStr">
        <is>
          <t>Julio</t>
        </is>
      </c>
      <c r="B2048" t="inlineStr">
        <is>
          <t>Gabriel</t>
        </is>
      </c>
    </row>
    <row r="2049">
      <c r="A2049" t="inlineStr">
        <is>
          <t>Karoliny</t>
        </is>
      </c>
      <c r="B2049" t="inlineStr">
        <is>
          <t>Delogo</t>
        </is>
      </c>
    </row>
    <row r="2050">
      <c r="A2050" t="inlineStr">
        <is>
          <t>Maryanna</t>
        </is>
      </c>
      <c r="B2050" t="inlineStr">
        <is>
          <t>de</t>
        </is>
      </c>
    </row>
    <row r="2051">
      <c r="A2051" t="inlineStr">
        <is>
          <t>Rafael</t>
        </is>
      </c>
      <c r="B2051" t="inlineStr">
        <is>
          <t>de</t>
        </is>
      </c>
    </row>
    <row r="2052">
      <c r="A2052" t="inlineStr">
        <is>
          <t>Renato</t>
        </is>
      </c>
      <c r="B2052" t="inlineStr">
        <is>
          <t>de</t>
        </is>
      </c>
    </row>
    <row r="2053">
      <c r="A2053" t="inlineStr">
        <is>
          <t>Thamires</t>
        </is>
      </c>
      <c r="B2053" t="inlineStr">
        <is>
          <t>Meireles</t>
        </is>
      </c>
    </row>
    <row r="2054">
      <c r="A2054" t="inlineStr">
        <is>
          <t>Victor</t>
        </is>
      </c>
      <c r="B2054" t="inlineStr">
        <is>
          <t>Antunes</t>
        </is>
      </c>
    </row>
    <row r="2055">
      <c r="A2055" t="inlineStr">
        <is>
          <t>Vitória</t>
        </is>
      </c>
      <c r="B2055" t="inlineStr">
        <is>
          <t>Lamosa</t>
        </is>
      </c>
    </row>
    <row r="2056">
      <c r="A2056" t="inlineStr">
        <is>
          <t>Andréia</t>
        </is>
      </c>
      <c r="B2056" t="inlineStr">
        <is>
          <t>Sayuri</t>
        </is>
      </c>
    </row>
    <row r="2057">
      <c r="A2057" t="inlineStr">
        <is>
          <t>Artur</t>
        </is>
      </c>
      <c r="B2057" t="inlineStr">
        <is>
          <t>César</t>
        </is>
      </c>
    </row>
    <row r="2058">
      <c r="A2058" t="inlineStr">
        <is>
          <t>Caio</t>
        </is>
      </c>
      <c r="B2058" t="inlineStr">
        <is>
          <t>Sergio</t>
        </is>
      </c>
    </row>
    <row r="2059">
      <c r="A2059" t="inlineStr">
        <is>
          <t>Ester</t>
        </is>
      </c>
      <c r="B2059" t="inlineStr">
        <is>
          <t>Kale</t>
        </is>
      </c>
    </row>
    <row r="2060">
      <c r="A2060" t="inlineStr">
        <is>
          <t>Gabriel</t>
        </is>
      </c>
      <c r="B2060" t="inlineStr">
        <is>
          <t>de</t>
        </is>
      </c>
    </row>
    <row r="2061">
      <c r="A2061" t="inlineStr">
        <is>
          <t>Henrique</t>
        </is>
      </c>
      <c r="B2061" t="inlineStr">
        <is>
          <t>de</t>
        </is>
      </c>
    </row>
    <row r="2062">
      <c r="A2062" t="inlineStr">
        <is>
          <t>João</t>
        </is>
      </c>
      <c r="B2062" t="inlineStr">
        <is>
          <t>Pedro</t>
        </is>
      </c>
    </row>
    <row r="2063">
      <c r="A2063" t="inlineStr">
        <is>
          <t>Luis</t>
        </is>
      </c>
      <c r="B2063" t="inlineStr">
        <is>
          <t>Guillermo</t>
        </is>
      </c>
    </row>
    <row r="2064">
      <c r="A2064" t="inlineStr">
        <is>
          <t>Marcela</t>
        </is>
      </c>
      <c r="B2064" t="inlineStr">
        <is>
          <t>de</t>
        </is>
      </c>
    </row>
    <row r="2065">
      <c r="A2065" t="inlineStr">
        <is>
          <t>Nathália</t>
        </is>
      </c>
      <c r="B2065" t="inlineStr">
        <is>
          <t>Anunciação</t>
        </is>
      </c>
    </row>
    <row r="2066">
      <c r="A2066" t="inlineStr">
        <is>
          <t>Nathalia</t>
        </is>
      </c>
      <c r="B2066" t="inlineStr">
        <is>
          <t>Cuciniello</t>
        </is>
      </c>
    </row>
    <row r="2067">
      <c r="A2067" t="inlineStr">
        <is>
          <t>Pedro</t>
        </is>
      </c>
      <c r="B2067" t="inlineStr">
        <is>
          <t>Sergio</t>
        </is>
      </c>
    </row>
    <row r="2068">
      <c r="A2068" t="inlineStr">
        <is>
          <t>Rodrigo</t>
        </is>
      </c>
      <c r="B2068" t="inlineStr">
        <is>
          <t>Anunciação</t>
        </is>
      </c>
    </row>
    <row r="2069">
      <c r="A2069" t="inlineStr">
        <is>
          <t>Rodrigo</t>
        </is>
      </c>
      <c r="B2069" t="inlineStr">
        <is>
          <t>da</t>
        </is>
      </c>
    </row>
    <row r="2070">
      <c r="A2070" t="inlineStr">
        <is>
          <t>Adrizia</t>
        </is>
      </c>
      <c r="B2070" t="inlineStr">
        <is>
          <t>Karla</t>
        </is>
      </c>
    </row>
    <row r="2071">
      <c r="A2071" t="inlineStr">
        <is>
          <t>Bernardo</t>
        </is>
      </c>
      <c r="B2071" t="inlineStr">
        <is>
          <t>Cappelli</t>
        </is>
      </c>
    </row>
    <row r="2072">
      <c r="A2072" t="inlineStr">
        <is>
          <t>Bruno</t>
        </is>
      </c>
      <c r="B2072" t="inlineStr">
        <is>
          <t>Kuszer</t>
        </is>
      </c>
    </row>
    <row r="2073">
      <c r="A2073" t="inlineStr">
        <is>
          <t>Camilla</t>
        </is>
      </c>
      <c r="B2073" t="inlineStr">
        <is>
          <t>Paulino</t>
        </is>
      </c>
    </row>
    <row r="2074">
      <c r="A2074" t="inlineStr">
        <is>
          <t>Debora</t>
        </is>
      </c>
      <c r="B2074" t="inlineStr">
        <is>
          <t>Araújo</t>
        </is>
      </c>
    </row>
    <row r="2075">
      <c r="A2075" t="inlineStr">
        <is>
          <t>Giovanni</t>
        </is>
      </c>
      <c r="B2075" t="inlineStr">
        <is>
          <t>Henrique</t>
        </is>
      </c>
    </row>
    <row r="2076">
      <c r="A2076" t="inlineStr">
        <is>
          <t>Jeronimo</t>
        </is>
      </c>
      <c r="B2076" t="inlineStr">
        <is>
          <t>Fernando</t>
        </is>
      </c>
    </row>
    <row r="2077">
      <c r="A2077" t="inlineStr">
        <is>
          <t>João</t>
        </is>
      </c>
      <c r="B2077" t="inlineStr">
        <is>
          <t>Vitor</t>
        </is>
      </c>
    </row>
    <row r="2078">
      <c r="A2078" t="inlineStr">
        <is>
          <t>Katarine</t>
        </is>
      </c>
      <c r="B2078" t="inlineStr">
        <is>
          <t>Touriño</t>
        </is>
      </c>
    </row>
    <row r="2079">
      <c r="A2079" t="inlineStr">
        <is>
          <t>Lais</t>
        </is>
      </c>
      <c r="B2079" t="inlineStr">
        <is>
          <t>dos</t>
        </is>
      </c>
    </row>
    <row r="2080">
      <c r="A2080" t="inlineStr">
        <is>
          <t>Leonardo</t>
        </is>
      </c>
      <c r="B2080" t="inlineStr">
        <is>
          <t>Helal</t>
        </is>
      </c>
    </row>
    <row r="2081">
      <c r="A2081" t="inlineStr">
        <is>
          <t>Marcelo</t>
        </is>
      </c>
      <c r="B2081" t="inlineStr">
        <is>
          <t>Vilas</t>
        </is>
      </c>
    </row>
    <row r="2082">
      <c r="A2082" t="inlineStr">
        <is>
          <t>Mariana</t>
        </is>
      </c>
      <c r="B2082" t="inlineStr">
        <is>
          <t>Rente</t>
        </is>
      </c>
    </row>
    <row r="2083">
      <c r="A2083" t="inlineStr">
        <is>
          <t>Marianna</t>
        </is>
      </c>
      <c r="B2083" t="inlineStr">
        <is>
          <t>Nunes</t>
        </is>
      </c>
    </row>
    <row r="2084">
      <c r="A2084" t="inlineStr">
        <is>
          <t>Marjorie</t>
        </is>
      </c>
      <c r="B2084" t="inlineStr">
        <is>
          <t>Caroline</t>
        </is>
      </c>
    </row>
    <row r="2085">
      <c r="A2085" t="inlineStr">
        <is>
          <t>Mateus</t>
        </is>
      </c>
      <c r="B2085" t="inlineStr">
        <is>
          <t>Gualberto</t>
        </is>
      </c>
    </row>
    <row r="2086">
      <c r="A2086" t="inlineStr">
        <is>
          <t>Pedro</t>
        </is>
      </c>
      <c r="B2086" t="inlineStr">
        <is>
          <t>Henrique</t>
        </is>
      </c>
    </row>
    <row r="2087">
      <c r="A2087" t="inlineStr">
        <is>
          <t>Rodrigo</t>
        </is>
      </c>
      <c r="B2087" t="inlineStr">
        <is>
          <t>Peixoto</t>
        </is>
      </c>
    </row>
    <row r="2088">
      <c r="A2088" t="inlineStr">
        <is>
          <t>Victor</t>
        </is>
      </c>
      <c r="B2088" t="inlineStr">
        <is>
          <t>Moraes</t>
        </is>
      </c>
    </row>
    <row r="2089">
      <c r="A2089" t="inlineStr">
        <is>
          <t>Yuri</t>
        </is>
      </c>
      <c r="B2089" t="inlineStr">
        <is>
          <t>Brandao</t>
        </is>
      </c>
    </row>
    <row r="2090">
      <c r="A2090" t="inlineStr">
        <is>
          <t>Antonio</t>
        </is>
      </c>
      <c r="B2090" t="inlineStr">
        <is>
          <t>Feliciano</t>
        </is>
      </c>
    </row>
    <row r="2091">
      <c r="A2091" t="inlineStr">
        <is>
          <t>Caio</t>
        </is>
      </c>
      <c r="B2091" t="inlineStr">
        <is>
          <t>Serra</t>
        </is>
      </c>
    </row>
    <row r="2092">
      <c r="A2092" t="inlineStr">
        <is>
          <t>Carolina</t>
        </is>
      </c>
      <c r="B2092" t="inlineStr">
        <is>
          <t>Palladino</t>
        </is>
      </c>
    </row>
    <row r="2093">
      <c r="A2093" t="inlineStr">
        <is>
          <t>Elizeu</t>
        </is>
      </c>
      <c r="B2093" t="inlineStr">
        <is>
          <t>Cavalcante</t>
        </is>
      </c>
    </row>
    <row r="2094">
      <c r="A2094" t="inlineStr">
        <is>
          <t>Eriko</t>
        </is>
      </c>
      <c r="B2094" t="inlineStr">
        <is>
          <t>Sant'Anna</t>
        </is>
      </c>
    </row>
    <row r="2095">
      <c r="A2095" t="inlineStr">
        <is>
          <t>Igor</t>
        </is>
      </c>
      <c r="B2095" t="inlineStr">
        <is>
          <t>Mothé</t>
        </is>
      </c>
    </row>
    <row r="2096">
      <c r="A2096" t="inlineStr">
        <is>
          <t>João</t>
        </is>
      </c>
      <c r="B2096" t="inlineStr">
        <is>
          <t>Rafael</t>
        </is>
      </c>
    </row>
    <row r="2097">
      <c r="A2097" t="inlineStr">
        <is>
          <t>Larissa</t>
        </is>
      </c>
      <c r="B2097" t="inlineStr">
        <is>
          <t>Albuquerque</t>
        </is>
      </c>
    </row>
    <row r="2098">
      <c r="A2098" t="inlineStr">
        <is>
          <t>Marcela</t>
        </is>
      </c>
      <c r="B2098" t="inlineStr">
        <is>
          <t>de</t>
        </is>
      </c>
    </row>
    <row r="2099">
      <c r="A2099" t="inlineStr">
        <is>
          <t>Marcella</t>
        </is>
      </c>
      <c r="B2099" t="inlineStr">
        <is>
          <t>Penna</t>
        </is>
      </c>
    </row>
    <row r="2100">
      <c r="A2100" t="inlineStr">
        <is>
          <t>Maria</t>
        </is>
      </c>
      <c r="B2100" t="inlineStr">
        <is>
          <t>Eduarda</t>
        </is>
      </c>
    </row>
    <row r="2101">
      <c r="A2101" t="inlineStr">
        <is>
          <t>Miguel</t>
        </is>
      </c>
      <c r="B2101" t="inlineStr">
        <is>
          <t>Rust</t>
        </is>
      </c>
    </row>
    <row r="2102">
      <c r="A2102" t="inlineStr">
        <is>
          <t>Paulo</t>
        </is>
      </c>
      <c r="B2102" t="inlineStr">
        <is>
          <t>Victor</t>
        </is>
      </c>
    </row>
    <row r="2103">
      <c r="A2103" t="inlineStr">
        <is>
          <t>Rafael</t>
        </is>
      </c>
      <c r="B2103" t="inlineStr">
        <is>
          <t>Dias</t>
        </is>
      </c>
    </row>
    <row r="2104">
      <c r="A2104" t="inlineStr">
        <is>
          <t>Raffael</t>
        </is>
      </c>
      <c r="B2104" t="inlineStr">
        <is>
          <t>Benetoli</t>
        </is>
      </c>
    </row>
    <row r="2105">
      <c r="A2105" t="inlineStr">
        <is>
          <t>Ramon</t>
        </is>
      </c>
      <c r="B2105" t="inlineStr">
        <is>
          <t>Curi</t>
        </is>
      </c>
    </row>
    <row r="2106">
      <c r="A2106" t="inlineStr">
        <is>
          <t>Raul</t>
        </is>
      </c>
      <c r="B2106" t="inlineStr">
        <is>
          <t>José</t>
        </is>
      </c>
    </row>
    <row r="2107">
      <c r="A2107" t="inlineStr">
        <is>
          <t>Talita</t>
        </is>
      </c>
      <c r="B2107" t="inlineStr">
        <is>
          <t>Vieira</t>
        </is>
      </c>
    </row>
    <row r="2108">
      <c r="A2108" t="inlineStr">
        <is>
          <t>Thuany</t>
        </is>
      </c>
      <c r="B2108" t="inlineStr">
        <is>
          <t>de</t>
        </is>
      </c>
    </row>
    <row r="2109">
      <c r="A2109" t="inlineStr">
        <is>
          <t>Caio</t>
        </is>
      </c>
      <c r="B2109" t="inlineStr">
        <is>
          <t>Miranda</t>
        </is>
      </c>
    </row>
    <row r="2110">
      <c r="A2110" t="inlineStr">
        <is>
          <t>Clarissa</t>
        </is>
      </c>
      <c r="B2110" t="inlineStr">
        <is>
          <t>da</t>
        </is>
      </c>
    </row>
    <row r="2111">
      <c r="A2111" t="inlineStr">
        <is>
          <t>Débora</t>
        </is>
      </c>
      <c r="B2111" t="inlineStr">
        <is>
          <t>de</t>
        </is>
      </c>
    </row>
    <row r="2112">
      <c r="A2112" t="inlineStr">
        <is>
          <t>Evelyn</t>
        </is>
      </c>
      <c r="B2112" t="inlineStr">
        <is>
          <t>Vieira</t>
        </is>
      </c>
    </row>
    <row r="2113">
      <c r="A2113" t="inlineStr">
        <is>
          <t>Filipe</t>
        </is>
      </c>
      <c r="B2113" t="inlineStr">
        <is>
          <t>dos</t>
        </is>
      </c>
    </row>
    <row r="2114">
      <c r="A2114" t="inlineStr">
        <is>
          <t>Gizele</t>
        </is>
      </c>
      <c r="B2114" t="inlineStr">
        <is>
          <t>Ramos</t>
        </is>
      </c>
    </row>
    <row r="2115">
      <c r="A2115" t="inlineStr">
        <is>
          <t>Guilherme</t>
        </is>
      </c>
      <c r="B2115" t="inlineStr">
        <is>
          <t>Almeida</t>
        </is>
      </c>
    </row>
    <row r="2116">
      <c r="A2116" t="inlineStr">
        <is>
          <t>Guilherme</t>
        </is>
      </c>
      <c r="B2116" t="inlineStr">
        <is>
          <t>Henrique</t>
        </is>
      </c>
    </row>
    <row r="2117">
      <c r="A2117" t="inlineStr">
        <is>
          <t>Helena</t>
        </is>
      </c>
      <c r="B2117" t="inlineStr">
        <is>
          <t>de</t>
        </is>
      </c>
    </row>
    <row r="2118">
      <c r="A2118" t="inlineStr">
        <is>
          <t>Julia</t>
        </is>
      </c>
      <c r="B2118" t="inlineStr">
        <is>
          <t>Barrocas</t>
        </is>
      </c>
    </row>
    <row r="2119">
      <c r="A2119" t="inlineStr">
        <is>
          <t>Leonardo</t>
        </is>
      </c>
      <c r="B2119" t="inlineStr">
        <is>
          <t>Guilhon</t>
        </is>
      </c>
    </row>
    <row r="2120">
      <c r="A2120" t="inlineStr">
        <is>
          <t>Leonardo</t>
        </is>
      </c>
      <c r="B2120" t="inlineStr">
        <is>
          <t>Vieira</t>
        </is>
      </c>
    </row>
    <row r="2121">
      <c r="A2121" t="inlineStr">
        <is>
          <t>Marília</t>
        </is>
      </c>
      <c r="B2121" t="inlineStr">
        <is>
          <t>Rosa</t>
        </is>
      </c>
    </row>
    <row r="2122">
      <c r="A2122" t="inlineStr">
        <is>
          <t>Natália</t>
        </is>
      </c>
      <c r="B2122" t="inlineStr">
        <is>
          <t>Ribeiro</t>
        </is>
      </c>
    </row>
    <row r="2123">
      <c r="A2123" t="inlineStr">
        <is>
          <t>Pedro</t>
        </is>
      </c>
      <c r="B2123" t="inlineStr">
        <is>
          <t>Bernardes</t>
        </is>
      </c>
    </row>
    <row r="2124">
      <c r="A2124" t="inlineStr">
        <is>
          <t>Stephanie</t>
        </is>
      </c>
      <c r="B2124" t="inlineStr">
        <is>
          <t>da</t>
        </is>
      </c>
    </row>
    <row r="2125">
      <c r="A2125" t="inlineStr">
        <is>
          <t>Alessandra</t>
        </is>
      </c>
      <c r="B2125" t="inlineStr">
        <is>
          <t>Rohr</t>
        </is>
      </c>
    </row>
    <row r="2126">
      <c r="A2126" t="inlineStr">
        <is>
          <t>Alexandre</t>
        </is>
      </c>
      <c r="B2126" t="inlineStr">
        <is>
          <t>Donati</t>
        </is>
      </c>
    </row>
    <row r="2127">
      <c r="A2127" t="inlineStr">
        <is>
          <t>Ana</t>
        </is>
      </c>
      <c r="B2127" t="inlineStr">
        <is>
          <t>Alice</t>
        </is>
      </c>
    </row>
    <row r="2128">
      <c r="A2128" t="inlineStr">
        <is>
          <t>Camila</t>
        </is>
      </c>
      <c r="B2128" t="inlineStr">
        <is>
          <t>Teixeira</t>
        </is>
      </c>
    </row>
    <row r="2129">
      <c r="A2129" t="inlineStr">
        <is>
          <t>Cristina</t>
        </is>
      </c>
      <c r="B2129" t="inlineStr">
        <is>
          <t>Freitas</t>
        </is>
      </c>
    </row>
    <row r="2130">
      <c r="A2130" t="inlineStr">
        <is>
          <t>Diogo</t>
        </is>
      </c>
      <c r="B2130" t="inlineStr">
        <is>
          <t>Chaves</t>
        </is>
      </c>
    </row>
    <row r="2131">
      <c r="A2131" t="inlineStr">
        <is>
          <t>Eduardo</t>
        </is>
      </c>
      <c r="B2131" t="inlineStr">
        <is>
          <t>Vinicius</t>
        </is>
      </c>
    </row>
    <row r="2132">
      <c r="A2132" t="inlineStr">
        <is>
          <t>Giovani</t>
        </is>
      </c>
      <c r="B2132" t="inlineStr">
        <is>
          <t>Costa</t>
        </is>
      </c>
    </row>
    <row r="2133">
      <c r="A2133" t="inlineStr">
        <is>
          <t>Isadora</t>
        </is>
      </c>
      <c r="B2133" t="inlineStr">
        <is>
          <t>Paulino</t>
        </is>
      </c>
    </row>
    <row r="2134">
      <c r="A2134" t="inlineStr">
        <is>
          <t>Jonas</t>
        </is>
      </c>
      <c r="B2134" t="inlineStr">
        <is>
          <t>Ciriaco</t>
        </is>
      </c>
    </row>
    <row r="2135">
      <c r="A2135" t="inlineStr">
        <is>
          <t>Juann</t>
        </is>
      </c>
      <c r="B2135" t="inlineStr">
        <is>
          <t>Melo</t>
        </is>
      </c>
    </row>
    <row r="2136">
      <c r="A2136" t="inlineStr">
        <is>
          <t>Juliana</t>
        </is>
      </c>
      <c r="B2136" t="inlineStr">
        <is>
          <t>Lopes</t>
        </is>
      </c>
    </row>
    <row r="2137">
      <c r="A2137" t="inlineStr">
        <is>
          <t>Maria</t>
        </is>
      </c>
      <c r="B2137" t="inlineStr">
        <is>
          <t>Carolina</t>
        </is>
      </c>
    </row>
    <row r="2138">
      <c r="A2138" t="inlineStr">
        <is>
          <t>Rachel</t>
        </is>
      </c>
      <c r="B2138" t="inlineStr">
        <is>
          <t>Lovato</t>
        </is>
      </c>
    </row>
    <row r="2139">
      <c r="A2139" t="inlineStr">
        <is>
          <t>Roberta</t>
        </is>
      </c>
      <c r="B2139" t="inlineStr">
        <is>
          <t>Balbino</t>
        </is>
      </c>
    </row>
    <row r="2140">
      <c r="A2140" t="inlineStr">
        <is>
          <t>Thayli</t>
        </is>
      </c>
      <c r="B2140" t="inlineStr">
        <is>
          <t>Takioche</t>
        </is>
      </c>
    </row>
    <row r="2141">
      <c r="A2141" t="inlineStr">
        <is>
          <t>Thiago</t>
        </is>
      </c>
      <c r="B2141" t="inlineStr">
        <is>
          <t>dos</t>
        </is>
      </c>
    </row>
    <row r="2142">
      <c r="A2142" t="inlineStr">
        <is>
          <t>Victor</t>
        </is>
      </c>
      <c r="B2142" t="inlineStr">
        <is>
          <t>Freire</t>
        </is>
      </c>
    </row>
    <row r="2143">
      <c r="A2143" t="inlineStr">
        <is>
          <t>Vinicius</t>
        </is>
      </c>
      <c r="B2143" t="inlineStr">
        <is>
          <t>Alves</t>
        </is>
      </c>
    </row>
    <row r="2144">
      <c r="A2144" t="inlineStr">
        <is>
          <t>Alessandra</t>
        </is>
      </c>
      <c r="B2144" t="inlineStr">
        <is>
          <t>Barra</t>
        </is>
      </c>
    </row>
    <row r="2145">
      <c r="A2145" t="inlineStr">
        <is>
          <t>Alessandro</t>
        </is>
      </c>
      <c r="B2145" t="inlineStr">
        <is>
          <t>Cesar</t>
        </is>
      </c>
    </row>
    <row r="2146">
      <c r="A2146" t="inlineStr">
        <is>
          <t>André</t>
        </is>
      </c>
      <c r="B2146" t="inlineStr">
        <is>
          <t>Lucca</t>
        </is>
      </c>
    </row>
    <row r="2147">
      <c r="A2147" t="inlineStr">
        <is>
          <t>Athos</t>
        </is>
      </c>
      <c r="B2147" t="inlineStr">
        <is>
          <t>Campos</t>
        </is>
      </c>
    </row>
    <row r="2148">
      <c r="A2148" t="inlineStr">
        <is>
          <t>Cassio</t>
        </is>
      </c>
      <c r="B2148" t="inlineStr">
        <is>
          <t>Falcão</t>
        </is>
      </c>
    </row>
    <row r="2149">
      <c r="A2149" t="inlineStr">
        <is>
          <t>Emanuella</t>
        </is>
      </c>
      <c r="B2149" t="inlineStr">
        <is>
          <t>Guimarães</t>
        </is>
      </c>
    </row>
    <row r="2150">
      <c r="A2150" t="inlineStr">
        <is>
          <t>Giovanni</t>
        </is>
      </c>
      <c r="B2150" t="inlineStr">
        <is>
          <t>Giannini</t>
        </is>
      </c>
    </row>
    <row r="2151">
      <c r="A2151" t="inlineStr">
        <is>
          <t>Guilherme</t>
        </is>
      </c>
      <c r="B2151" t="inlineStr">
        <is>
          <t>Pettene</t>
        </is>
      </c>
    </row>
    <row r="2152">
      <c r="A2152" t="inlineStr">
        <is>
          <t>Karina</t>
        </is>
      </c>
      <c r="B2152" t="inlineStr">
        <is>
          <t>Nogueira</t>
        </is>
      </c>
    </row>
    <row r="2153">
      <c r="A2153" t="inlineStr">
        <is>
          <t>Luiza</t>
        </is>
      </c>
      <c r="B2153" t="inlineStr">
        <is>
          <t>França</t>
        </is>
      </c>
    </row>
    <row r="2154">
      <c r="A2154" t="inlineStr">
        <is>
          <t>Mônica</t>
        </is>
      </c>
      <c r="B2154" t="inlineStr">
        <is>
          <t>Brum</t>
        </is>
      </c>
    </row>
    <row r="2155">
      <c r="A2155" t="inlineStr">
        <is>
          <t>Thomaz</t>
        </is>
      </c>
      <c r="B2155" t="inlineStr">
        <is>
          <t>Pinho</t>
        </is>
      </c>
    </row>
    <row r="2156">
      <c r="A2156" t="inlineStr">
        <is>
          <t>Willian</t>
        </is>
      </c>
      <c r="B2156" t="inlineStr">
        <is>
          <t>Amaral</t>
        </is>
      </c>
    </row>
    <row r="2157">
      <c r="A2157" t="inlineStr">
        <is>
          <t>Carolina</t>
        </is>
      </c>
      <c r="B2157" t="inlineStr">
        <is>
          <t>Magalhães</t>
        </is>
      </c>
    </row>
    <row r="2158">
      <c r="A2158" t="inlineStr">
        <is>
          <t>Gleydson</t>
        </is>
      </c>
      <c r="B2158" t="inlineStr">
        <is>
          <t>André</t>
        </is>
      </c>
    </row>
    <row r="2159">
      <c r="A2159" t="inlineStr">
        <is>
          <t>Kallena</t>
        </is>
      </c>
      <c r="B2159" t="inlineStr">
        <is>
          <t>Lourenço</t>
        </is>
      </c>
    </row>
    <row r="2160">
      <c r="A2160" t="inlineStr">
        <is>
          <t>Rômulo</t>
        </is>
      </c>
      <c r="B2160" t="inlineStr">
        <is>
          <t>Franco</t>
        </is>
      </c>
    </row>
    <row r="2161">
      <c r="A2161" t="inlineStr">
        <is>
          <t>Luiza</t>
        </is>
      </c>
      <c r="B2161" t="inlineStr">
        <is>
          <t>Calassara</t>
        </is>
      </c>
    </row>
    <row r="2162">
      <c r="A2162" t="inlineStr">
        <is>
          <t>Matheus</t>
        </is>
      </c>
      <c r="B2162" t="inlineStr">
        <is>
          <t>Henrique</t>
        </is>
      </c>
    </row>
    <row r="2163">
      <c r="A2163" t="inlineStr">
        <is>
          <t>Júlio</t>
        </is>
      </c>
      <c r="B2163" t="inlineStr">
        <is>
          <t>César</t>
        </is>
      </c>
    </row>
    <row r="2164">
      <c r="A2164" t="inlineStr">
        <is>
          <t>Isadora</t>
        </is>
      </c>
      <c r="B2164" t="inlineStr">
        <is>
          <t>van</t>
        </is>
      </c>
    </row>
    <row r="2165">
      <c r="A2165" t="inlineStr">
        <is>
          <t>Helen</t>
        </is>
      </c>
      <c r="B2165" t="inlineStr">
        <is>
          <t>Almeida</t>
        </is>
      </c>
    </row>
    <row r="2166">
      <c r="A2166" t="inlineStr">
        <is>
          <t>Gabriel</t>
        </is>
      </c>
      <c r="B2166" t="inlineStr">
        <is>
          <t>Figueiredo</t>
        </is>
      </c>
    </row>
    <row r="2167">
      <c r="A2167" t="inlineStr">
        <is>
          <t>Lucas</t>
        </is>
      </c>
      <c r="B2167" t="inlineStr">
        <is>
          <t>Cucco</t>
        </is>
      </c>
    </row>
    <row r="2168">
      <c r="A2168" t="inlineStr">
        <is>
          <t>Ana</t>
        </is>
      </c>
      <c r="B2168" t="inlineStr">
        <is>
          <t>Paula</t>
        </is>
      </c>
    </row>
    <row r="2169">
      <c r="A2169" t="inlineStr">
        <is>
          <t>Bernardo</t>
        </is>
      </c>
      <c r="B2169" t="inlineStr">
        <is>
          <t>Turnes</t>
        </is>
      </c>
    </row>
    <row r="2170">
      <c r="A2170" t="inlineStr">
        <is>
          <t>Camilla</t>
        </is>
      </c>
      <c r="B2170" t="inlineStr">
        <is>
          <t>Benévolo</t>
        </is>
      </c>
    </row>
    <row r="2171">
      <c r="A2171" t="inlineStr">
        <is>
          <t>Carolina</t>
        </is>
      </c>
      <c r="B2171" t="inlineStr">
        <is>
          <t>Padilha</t>
        </is>
      </c>
    </row>
    <row r="2172">
      <c r="A2172" t="inlineStr">
        <is>
          <t>Carolina</t>
        </is>
      </c>
      <c r="B2172" t="inlineStr">
        <is>
          <t>Peters</t>
        </is>
      </c>
    </row>
    <row r="2173">
      <c r="A2173" t="inlineStr">
        <is>
          <t>Daiana</t>
        </is>
      </c>
      <c r="B2173" t="inlineStr">
        <is>
          <t>de</t>
        </is>
      </c>
    </row>
    <row r="2174">
      <c r="A2174" t="inlineStr">
        <is>
          <t>Diego</t>
        </is>
      </c>
      <c r="B2174" t="inlineStr">
        <is>
          <t>Monteiro</t>
        </is>
      </c>
    </row>
    <row r="2175">
      <c r="A2175" t="inlineStr">
        <is>
          <t>Gabriel</t>
        </is>
      </c>
      <c r="B2175" t="inlineStr">
        <is>
          <t>Caetano</t>
        </is>
      </c>
    </row>
    <row r="2176">
      <c r="A2176" t="inlineStr">
        <is>
          <t>Gabriel</t>
        </is>
      </c>
      <c r="B2176" t="inlineStr">
        <is>
          <t>Valle</t>
        </is>
      </c>
    </row>
    <row r="2177">
      <c r="A2177" t="inlineStr">
        <is>
          <t>Gabriela</t>
        </is>
      </c>
      <c r="B2177" t="inlineStr">
        <is>
          <t>Rodrigues</t>
        </is>
      </c>
    </row>
    <row r="2178">
      <c r="A2178" t="inlineStr">
        <is>
          <t>Guilherme</t>
        </is>
      </c>
      <c r="B2178" t="inlineStr">
        <is>
          <t>Pinheiro</t>
        </is>
      </c>
    </row>
    <row r="2179">
      <c r="A2179" t="inlineStr">
        <is>
          <t>Isabella</t>
        </is>
      </c>
      <c r="B2179" t="inlineStr">
        <is>
          <t>Miranda</t>
        </is>
      </c>
    </row>
    <row r="2180">
      <c r="A2180" t="inlineStr">
        <is>
          <t>Joana</t>
        </is>
      </c>
      <c r="B2180" t="inlineStr">
        <is>
          <t>Bueno</t>
        </is>
      </c>
    </row>
    <row r="2181">
      <c r="A2181" t="inlineStr">
        <is>
          <t>Jorge</t>
        </is>
      </c>
      <c r="B2181" t="inlineStr">
        <is>
          <t>Luiz</t>
        </is>
      </c>
    </row>
    <row r="2182">
      <c r="A2182" t="inlineStr">
        <is>
          <t>Maria</t>
        </is>
      </c>
      <c r="B2182" t="inlineStr">
        <is>
          <t>Eduarda</t>
        </is>
      </c>
    </row>
    <row r="2183">
      <c r="A2183" t="inlineStr">
        <is>
          <t>Pablo</t>
        </is>
      </c>
      <c r="B2183" t="inlineStr">
        <is>
          <t>Rodrigues</t>
        </is>
      </c>
    </row>
    <row r="2184">
      <c r="A2184" t="inlineStr">
        <is>
          <t>Pedro</t>
        </is>
      </c>
      <c r="B2184" t="inlineStr">
        <is>
          <t>Goncalves</t>
        </is>
      </c>
    </row>
    <row r="2185">
      <c r="A2185" t="inlineStr">
        <is>
          <t>Tácio</t>
        </is>
      </c>
      <c r="B2185" t="inlineStr">
        <is>
          <t>Felipe</t>
        </is>
      </c>
    </row>
    <row r="2186">
      <c r="A2186" t="inlineStr">
        <is>
          <t>Thiago</t>
        </is>
      </c>
      <c r="B2186" t="inlineStr">
        <is>
          <t>Morais</t>
        </is>
      </c>
    </row>
    <row r="2187">
      <c r="A2187" t="inlineStr">
        <is>
          <t>Victor</t>
        </is>
      </c>
      <c r="B2187" t="inlineStr">
        <is>
          <t>Carajuru</t>
        </is>
      </c>
    </row>
    <row r="2188">
      <c r="A2188" t="inlineStr">
        <is>
          <t>Bernardo</t>
        </is>
      </c>
      <c r="B2188" t="inlineStr">
        <is>
          <t>Rangel</t>
        </is>
      </c>
    </row>
    <row r="2189">
      <c r="A2189" t="inlineStr">
        <is>
          <t>Bernardo</t>
        </is>
      </c>
      <c r="B2189" t="inlineStr">
        <is>
          <t>Varela</t>
        </is>
      </c>
    </row>
    <row r="2190">
      <c r="A2190" t="inlineStr">
        <is>
          <t>Caio</t>
        </is>
      </c>
      <c r="B2190" t="inlineStr">
        <is>
          <t>Viana</t>
        </is>
      </c>
    </row>
    <row r="2191">
      <c r="A2191" t="inlineStr">
        <is>
          <t>Carolina</t>
        </is>
      </c>
      <c r="B2191" t="inlineStr">
        <is>
          <t>Medeiros</t>
        </is>
      </c>
    </row>
    <row r="2192">
      <c r="A2192" t="inlineStr">
        <is>
          <t>Daniel</t>
        </is>
      </c>
      <c r="B2192" t="inlineStr">
        <is>
          <t>Magno</t>
        </is>
      </c>
    </row>
    <row r="2193">
      <c r="A2193" t="inlineStr">
        <is>
          <t>Henrique</t>
        </is>
      </c>
      <c r="B2193" t="inlineStr">
        <is>
          <t>Almeida</t>
        </is>
      </c>
    </row>
    <row r="2194">
      <c r="A2194" t="inlineStr">
        <is>
          <t>Igor</t>
        </is>
      </c>
      <c r="B2194" t="inlineStr">
        <is>
          <t>Andrade</t>
        </is>
      </c>
    </row>
    <row r="2195">
      <c r="A2195" t="inlineStr">
        <is>
          <t>Júlio</t>
        </is>
      </c>
      <c r="B2195" t="inlineStr">
        <is>
          <t>de</t>
        </is>
      </c>
    </row>
    <row r="2196">
      <c r="A2196" t="inlineStr">
        <is>
          <t>Leonardo</t>
        </is>
      </c>
      <c r="B2196" t="inlineStr">
        <is>
          <t>Vieira</t>
        </is>
      </c>
    </row>
    <row r="2197">
      <c r="A2197" t="inlineStr">
        <is>
          <t>Lucas</t>
        </is>
      </c>
      <c r="B2197" t="inlineStr">
        <is>
          <t>Borowicz</t>
        </is>
      </c>
    </row>
    <row r="2198">
      <c r="A2198" t="inlineStr">
        <is>
          <t>Raffael</t>
        </is>
      </c>
      <c r="B2198" t="inlineStr">
        <is>
          <t>Benetoli</t>
        </is>
      </c>
    </row>
    <row r="2199">
      <c r="A2199" t="inlineStr">
        <is>
          <t>Thiago</t>
        </is>
      </c>
      <c r="B2199" t="inlineStr">
        <is>
          <t>dos</t>
        </is>
      </c>
    </row>
    <row r="2200">
      <c r="A2200" t="inlineStr">
        <is>
          <t>Antonio</t>
        </is>
      </c>
      <c r="B2200" t="inlineStr">
        <is>
          <t>Feliciano</t>
        </is>
      </c>
    </row>
    <row r="2201">
      <c r="A2201" t="inlineStr">
        <is>
          <t>Artur</t>
        </is>
      </c>
      <c r="B2201" t="inlineStr">
        <is>
          <t>Wajnberg</t>
        </is>
      </c>
    </row>
    <row r="2202">
      <c r="A2202" t="inlineStr">
        <is>
          <t>Bruno</t>
        </is>
      </c>
      <c r="B2202" t="inlineStr">
        <is>
          <t>Casassanta</t>
        </is>
      </c>
    </row>
    <row r="2203">
      <c r="A2203" t="inlineStr">
        <is>
          <t>Davi</t>
        </is>
      </c>
      <c r="B2203" t="inlineStr">
        <is>
          <t>Melhoranse</t>
        </is>
      </c>
    </row>
    <row r="2204">
      <c r="A2204" t="inlineStr">
        <is>
          <t>Eriko</t>
        </is>
      </c>
      <c r="B2204" t="inlineStr">
        <is>
          <t>Sant'Anna</t>
        </is>
      </c>
    </row>
    <row r="2205">
      <c r="A2205" t="inlineStr">
        <is>
          <t>Gabriel</t>
        </is>
      </c>
      <c r="B2205" t="inlineStr">
        <is>
          <t>Araripe</t>
        </is>
      </c>
    </row>
    <row r="2206">
      <c r="A2206" t="inlineStr">
        <is>
          <t>Lucas</t>
        </is>
      </c>
      <c r="B2206" t="inlineStr">
        <is>
          <t>Mattos</t>
        </is>
      </c>
    </row>
    <row r="2207">
      <c r="A2207" t="inlineStr">
        <is>
          <t>Ludmila</t>
        </is>
      </c>
      <c r="B2207" t="inlineStr">
        <is>
          <t>Serra</t>
        </is>
      </c>
    </row>
    <row r="2208">
      <c r="A2208" t="inlineStr">
        <is>
          <t>Marcela</t>
        </is>
      </c>
      <c r="B2208" t="inlineStr">
        <is>
          <t>De</t>
        </is>
      </c>
    </row>
    <row r="2209">
      <c r="A2209" t="inlineStr">
        <is>
          <t>Marcella</t>
        </is>
      </c>
      <c r="B2209" t="inlineStr">
        <is>
          <t>Penna</t>
        </is>
      </c>
    </row>
    <row r="2210">
      <c r="A2210" t="inlineStr">
        <is>
          <t>Victor</t>
        </is>
      </c>
      <c r="B2210" t="inlineStr">
        <is>
          <t>Ramos</t>
        </is>
      </c>
    </row>
    <row r="2211">
      <c r="A2211" t="inlineStr">
        <is>
          <t>Yan</t>
        </is>
      </c>
      <c r="B2211" t="inlineStr">
        <is>
          <t>Bottin</t>
        </is>
      </c>
    </row>
    <row r="2212">
      <c r="A2212" t="inlineStr">
        <is>
          <t>Bruno</t>
        </is>
      </c>
      <c r="B2212" t="inlineStr">
        <is>
          <t>Riff</t>
        </is>
      </c>
    </row>
    <row r="2213">
      <c r="A2213" t="inlineStr">
        <is>
          <t>Carla</t>
        </is>
      </c>
      <c r="B2213" t="inlineStr">
        <is>
          <t>Regina</t>
        </is>
      </c>
    </row>
    <row r="2214">
      <c r="A2214" t="inlineStr">
        <is>
          <t>Daniel</t>
        </is>
      </c>
      <c r="B2214" t="inlineStr">
        <is>
          <t>Rodrigues</t>
        </is>
      </c>
    </row>
    <row r="2215">
      <c r="A2215" t="inlineStr">
        <is>
          <t>Gabriella</t>
        </is>
      </c>
      <c r="B2215" t="inlineStr">
        <is>
          <t>de</t>
        </is>
      </c>
    </row>
    <row r="2216">
      <c r="A2216" t="inlineStr">
        <is>
          <t>Lohany</t>
        </is>
      </c>
      <c r="B2216" t="inlineStr">
        <is>
          <t>Ramos</t>
        </is>
      </c>
    </row>
    <row r="2217">
      <c r="A2217" t="inlineStr">
        <is>
          <t>Lucas</t>
        </is>
      </c>
      <c r="B2217" t="inlineStr">
        <is>
          <t>Oliveira</t>
        </is>
      </c>
    </row>
    <row r="2218">
      <c r="A2218" t="inlineStr">
        <is>
          <t>Marcela</t>
        </is>
      </c>
      <c r="B2218" t="inlineStr">
        <is>
          <t>Damasceno</t>
        </is>
      </c>
    </row>
    <row r="2219">
      <c r="A2219" t="inlineStr">
        <is>
          <t>Marcelle</t>
        </is>
      </c>
      <c r="B2219" t="inlineStr">
        <is>
          <t>Fejo</t>
        </is>
      </c>
    </row>
    <row r="2220">
      <c r="A2220" t="inlineStr">
        <is>
          <t>Paula</t>
        </is>
      </c>
      <c r="B2220" t="inlineStr">
        <is>
          <t>Brotas</t>
        </is>
      </c>
    </row>
    <row r="2221">
      <c r="A2221" t="inlineStr">
        <is>
          <t>Vinicius</t>
        </is>
      </c>
      <c r="B2221" t="inlineStr">
        <is>
          <t>Nascimento</t>
        </is>
      </c>
    </row>
    <row r="2222">
      <c r="A2222" t="inlineStr">
        <is>
          <t>Yuri</t>
        </is>
      </c>
      <c r="B2222" t="inlineStr">
        <is>
          <t>Chamoun</t>
        </is>
      </c>
    </row>
    <row r="2223">
      <c r="A2223" t="inlineStr">
        <is>
          <t>Yuri</t>
        </is>
      </c>
      <c r="B2223" t="inlineStr">
        <is>
          <t>Oliveira</t>
        </is>
      </c>
    </row>
    <row r="2224">
      <c r="A2224" t="inlineStr">
        <is>
          <t>Yve</t>
        </is>
      </c>
      <c r="B2224" t="inlineStr">
        <is>
          <t>Dantas</t>
        </is>
      </c>
    </row>
    <row r="2225">
      <c r="A2225" t="inlineStr">
        <is>
          <t>Alan</t>
        </is>
      </c>
      <c r="B2225" t="inlineStr">
        <is>
          <t>Nogueira</t>
        </is>
      </c>
    </row>
    <row r="2226">
      <c r="A2226" t="inlineStr">
        <is>
          <t>Aline</t>
        </is>
      </c>
      <c r="B2226" t="inlineStr">
        <is>
          <t>Figueiredo</t>
        </is>
      </c>
    </row>
    <row r="2227">
      <c r="A2227" t="inlineStr">
        <is>
          <t>Arthur</t>
        </is>
      </c>
      <c r="B2227" t="inlineStr">
        <is>
          <t>Rabello</t>
        </is>
      </c>
    </row>
    <row r="2228">
      <c r="A2228" t="inlineStr">
        <is>
          <t>Breno</t>
        </is>
      </c>
      <c r="B2228" t="inlineStr">
        <is>
          <t>Lemos</t>
        </is>
      </c>
    </row>
    <row r="2229">
      <c r="A2229" t="inlineStr">
        <is>
          <t>Fabiano</t>
        </is>
      </c>
      <c r="B2229" t="inlineStr">
        <is>
          <t>de</t>
        </is>
      </c>
    </row>
    <row r="2230">
      <c r="A2230" t="inlineStr">
        <is>
          <t>Fernanda</t>
        </is>
      </c>
      <c r="B2230" t="inlineStr">
        <is>
          <t>Basso</t>
        </is>
      </c>
    </row>
    <row r="2231">
      <c r="A2231" t="inlineStr">
        <is>
          <t>Gabriel</t>
        </is>
      </c>
      <c r="B2231" t="inlineStr">
        <is>
          <t>Barbosa</t>
        </is>
      </c>
    </row>
    <row r="2232">
      <c r="A2232" t="inlineStr">
        <is>
          <t>Gabriela</t>
        </is>
      </c>
      <c r="B2232" t="inlineStr">
        <is>
          <t>Vita</t>
        </is>
      </c>
    </row>
    <row r="2233">
      <c r="A2233" t="inlineStr">
        <is>
          <t>Iago</t>
        </is>
      </c>
      <c r="B2233" t="inlineStr">
        <is>
          <t>Santos</t>
        </is>
      </c>
    </row>
    <row r="2234">
      <c r="A2234" t="inlineStr">
        <is>
          <t>Matheus</t>
        </is>
      </c>
      <c r="B2234" t="inlineStr">
        <is>
          <t>Venâncio</t>
        </is>
      </c>
    </row>
    <row r="2235">
      <c r="A2235" t="inlineStr">
        <is>
          <t>Natália</t>
        </is>
      </c>
      <c r="B2235" t="inlineStr">
        <is>
          <t>Teixeira</t>
        </is>
      </c>
    </row>
    <row r="2236">
      <c r="A2236" t="inlineStr">
        <is>
          <t>Raquel</t>
        </is>
      </c>
      <c r="B2236" t="inlineStr">
        <is>
          <t>dos</t>
        </is>
      </c>
    </row>
    <row r="2237">
      <c r="A2237" t="inlineStr">
        <is>
          <t>Thiago</t>
        </is>
      </c>
      <c r="B2237" t="inlineStr">
        <is>
          <t>Gomes</t>
        </is>
      </c>
    </row>
    <row r="2238">
      <c r="A2238" t="inlineStr">
        <is>
          <t>Victor</t>
        </is>
      </c>
      <c r="B2238" t="inlineStr">
        <is>
          <t>Hugo</t>
        </is>
      </c>
    </row>
    <row r="2239">
      <c r="A2239" t="inlineStr">
        <is>
          <t>Yasmin</t>
        </is>
      </c>
      <c r="B2239" t="inlineStr">
        <is>
          <t>Monnerat</t>
        </is>
      </c>
    </row>
    <row r="2240">
      <c r="A2240" t="inlineStr">
        <is>
          <t>Breno</t>
        </is>
      </c>
      <c r="B2240" t="inlineStr">
        <is>
          <t>Menezes</t>
        </is>
      </c>
    </row>
    <row r="2241">
      <c r="A2241" t="inlineStr">
        <is>
          <t>Yago</t>
        </is>
      </c>
      <c r="B2241" t="inlineStr">
        <is>
          <t>Bittencourt</t>
        </is>
      </c>
    </row>
    <row r="2242">
      <c r="A2242" t="inlineStr">
        <is>
          <t>Gabriel</t>
        </is>
      </c>
      <c r="B2242" t="inlineStr">
        <is>
          <t>de</t>
        </is>
      </c>
    </row>
    <row r="2243">
      <c r="A2243" t="inlineStr">
        <is>
          <t>João</t>
        </is>
      </c>
      <c r="B2243" t="inlineStr">
        <is>
          <t>Pedro</t>
        </is>
      </c>
    </row>
    <row r="2244">
      <c r="A2244" t="inlineStr">
        <is>
          <t>Gabriel</t>
        </is>
      </c>
      <c r="B2244" t="inlineStr">
        <is>
          <t>Barcellos</t>
        </is>
      </c>
    </row>
    <row r="2245">
      <c r="A2245" t="inlineStr">
        <is>
          <t>Rodrigo</t>
        </is>
      </c>
      <c r="B2245" t="inlineStr">
        <is>
          <t>Brust</t>
        </is>
      </c>
    </row>
    <row r="2246">
      <c r="A2246" t="inlineStr">
        <is>
          <t>Maria</t>
        </is>
      </c>
      <c r="B2246" t="inlineStr">
        <is>
          <t>Clara</t>
        </is>
      </c>
    </row>
    <row r="2247">
      <c r="A2247" t="inlineStr">
        <is>
          <t>Lorenzo</t>
        </is>
      </c>
      <c r="B2247" t="inlineStr">
        <is>
          <t>Bloise</t>
        </is>
      </c>
    </row>
    <row r="2248">
      <c r="A2248" t="inlineStr">
        <is>
          <t>Thais</t>
        </is>
      </c>
      <c r="B2248" t="inlineStr">
        <is>
          <t>Silva</t>
        </is>
      </c>
    </row>
    <row r="2249">
      <c r="A2249" t="inlineStr">
        <is>
          <t>José</t>
        </is>
      </c>
      <c r="B2249" t="inlineStr">
        <is>
          <t>Ricardo</t>
        </is>
      </c>
    </row>
    <row r="2250">
      <c r="A2250" t="inlineStr">
        <is>
          <t>Raquel</t>
        </is>
      </c>
      <c r="B2250" t="inlineStr">
        <is>
          <t>Azevedo</t>
        </is>
      </c>
    </row>
    <row r="2251">
      <c r="A2251" t="inlineStr">
        <is>
          <t>Matheus</t>
        </is>
      </c>
      <c r="B2251" t="inlineStr">
        <is>
          <t>José</t>
        </is>
      </c>
    </row>
    <row r="2252">
      <c r="A2252" t="inlineStr">
        <is>
          <t>Filipe</t>
        </is>
      </c>
      <c r="B2252" t="inlineStr">
        <is>
          <t>Alves</t>
        </is>
      </c>
    </row>
    <row r="2253">
      <c r="A2253" t="inlineStr">
        <is>
          <t>Fillipe</t>
        </is>
      </c>
      <c r="B2253" t="inlineStr">
        <is>
          <t>Gonçalves</t>
        </is>
      </c>
    </row>
    <row r="2254">
      <c r="A2254" t="inlineStr">
        <is>
          <t>Filipe</t>
        </is>
      </c>
      <c r="B2254" t="inlineStr">
        <is>
          <t>Alves</t>
        </is>
      </c>
    </row>
    <row r="2255">
      <c r="A2255" t="inlineStr">
        <is>
          <t>Victória</t>
        </is>
      </c>
      <c r="B2255" t="inlineStr">
        <is>
          <t>Maia</t>
        </is>
      </c>
    </row>
    <row r="2256">
      <c r="A2256" t="inlineStr">
        <is>
          <t>Guilherme</t>
        </is>
      </c>
      <c r="B2256" t="inlineStr">
        <is>
          <t>Gomes</t>
        </is>
      </c>
    </row>
    <row r="2257">
      <c r="A2257" t="inlineStr">
        <is>
          <t>Andressa</t>
        </is>
      </c>
      <c r="B2257" t="inlineStr">
        <is>
          <t>de</t>
        </is>
      </c>
    </row>
    <row r="2258">
      <c r="A2258" t="inlineStr">
        <is>
          <t>Alexandre</t>
        </is>
      </c>
      <c r="B2258" t="inlineStr">
        <is>
          <t>Donati</t>
        </is>
      </c>
    </row>
    <row r="2259">
      <c r="A2259" t="inlineStr">
        <is>
          <t>Amanda</t>
        </is>
      </c>
      <c r="B2259" t="inlineStr">
        <is>
          <t>de</t>
        </is>
      </c>
    </row>
    <row r="2260">
      <c r="A2260" t="inlineStr">
        <is>
          <t>Ariel</t>
        </is>
      </c>
      <c r="B2260" t="inlineStr">
        <is>
          <t>Teixeira</t>
        </is>
      </c>
    </row>
    <row r="2261">
      <c r="A2261" t="inlineStr">
        <is>
          <t>Bárbara</t>
        </is>
      </c>
      <c r="B2261" t="inlineStr">
        <is>
          <t>da</t>
        </is>
      </c>
    </row>
    <row r="2262">
      <c r="A2262" t="inlineStr">
        <is>
          <t>Carlos</t>
        </is>
      </c>
      <c r="B2262" t="inlineStr">
        <is>
          <t>Henrique</t>
        </is>
      </c>
    </row>
    <row r="2263">
      <c r="A2263" t="inlineStr">
        <is>
          <t>Carolina</t>
        </is>
      </c>
      <c r="B2263" t="inlineStr">
        <is>
          <t>Gonçalves</t>
        </is>
      </c>
    </row>
    <row r="2264">
      <c r="A2264" t="inlineStr">
        <is>
          <t>Diego</t>
        </is>
      </c>
      <c r="B2264" t="inlineStr">
        <is>
          <t>Monteiro</t>
        </is>
      </c>
    </row>
    <row r="2265">
      <c r="A2265" t="inlineStr">
        <is>
          <t>Edgard</t>
        </is>
      </c>
      <c r="B2265" t="inlineStr">
        <is>
          <t>Lima</t>
        </is>
      </c>
    </row>
    <row r="2266">
      <c r="A2266" t="inlineStr">
        <is>
          <t>Gabriel</t>
        </is>
      </c>
      <c r="B2266" t="inlineStr">
        <is>
          <t>Barcellos</t>
        </is>
      </c>
    </row>
    <row r="2267">
      <c r="A2267" t="inlineStr">
        <is>
          <t>Gustavo</t>
        </is>
      </c>
      <c r="B2267" t="inlineStr">
        <is>
          <t>Lauzana</t>
        </is>
      </c>
    </row>
    <row r="2268">
      <c r="A2268" t="inlineStr">
        <is>
          <t>João</t>
        </is>
      </c>
      <c r="B2268" t="inlineStr">
        <is>
          <t>Gabriel</t>
        </is>
      </c>
    </row>
    <row r="2269">
      <c r="A2269" t="inlineStr">
        <is>
          <t>João</t>
        </is>
      </c>
      <c r="B2269" t="inlineStr">
        <is>
          <t>Pedro</t>
        </is>
      </c>
    </row>
    <row r="2270">
      <c r="A2270" t="inlineStr">
        <is>
          <t>Lucas</t>
        </is>
      </c>
      <c r="B2270" t="inlineStr">
        <is>
          <t>Rianelli</t>
        </is>
      </c>
    </row>
    <row r="2271">
      <c r="A2271" t="inlineStr">
        <is>
          <t>Luís</t>
        </is>
      </c>
      <c r="B2271" t="inlineStr">
        <is>
          <t>Henrique</t>
        </is>
      </c>
    </row>
    <row r="2272">
      <c r="A2272" t="inlineStr">
        <is>
          <t>Luiz</t>
        </is>
      </c>
      <c r="B2272" t="inlineStr">
        <is>
          <t>Lanssoni</t>
        </is>
      </c>
    </row>
    <row r="2273">
      <c r="A2273" t="inlineStr">
        <is>
          <t>Maria</t>
        </is>
      </c>
      <c r="B2273" t="inlineStr">
        <is>
          <t>Carolina</t>
        </is>
      </c>
    </row>
    <row r="2274">
      <c r="A2274" t="inlineStr">
        <is>
          <t>Marina</t>
        </is>
      </c>
      <c r="B2274" t="inlineStr">
        <is>
          <t>Greenman</t>
        </is>
      </c>
    </row>
    <row r="2275">
      <c r="A2275" t="inlineStr">
        <is>
          <t>Pedro</t>
        </is>
      </c>
      <c r="B2275" t="inlineStr">
        <is>
          <t>Sobral</t>
        </is>
      </c>
    </row>
    <row r="2276">
      <c r="A2276" t="inlineStr">
        <is>
          <t>Yago</t>
        </is>
      </c>
      <c r="B2276" t="inlineStr">
        <is>
          <t>Vasconcelos</t>
        </is>
      </c>
    </row>
    <row r="2277">
      <c r="A2277" t="inlineStr">
        <is>
          <t>Yan</t>
        </is>
      </c>
      <c r="B2277" t="inlineStr">
        <is>
          <t>Tako</t>
        </is>
      </c>
    </row>
    <row r="2278">
      <c r="A2278" t="inlineStr">
        <is>
          <t>Aline</t>
        </is>
      </c>
      <c r="B2278" t="inlineStr">
        <is>
          <t>Oliveira</t>
        </is>
      </c>
    </row>
    <row r="2279">
      <c r="A2279" t="inlineStr">
        <is>
          <t>Ana</t>
        </is>
      </c>
      <c r="B2279" t="inlineStr">
        <is>
          <t>Paula</t>
        </is>
      </c>
    </row>
    <row r="2280">
      <c r="A2280" t="inlineStr">
        <is>
          <t>Bruno</t>
        </is>
      </c>
      <c r="B2280" t="inlineStr">
        <is>
          <t>Cardoso</t>
        </is>
      </c>
    </row>
    <row r="2281">
      <c r="A2281" t="inlineStr">
        <is>
          <t>Caroline</t>
        </is>
      </c>
      <c r="B2281" t="inlineStr">
        <is>
          <t>Abreu</t>
        </is>
      </c>
    </row>
    <row r="2282">
      <c r="A2282" t="inlineStr">
        <is>
          <t>Danielle</t>
        </is>
      </c>
      <c r="B2282" t="inlineStr">
        <is>
          <t>Abreu</t>
        </is>
      </c>
    </row>
    <row r="2283">
      <c r="A2283" t="inlineStr">
        <is>
          <t>Etiene</t>
        </is>
      </c>
      <c r="B2283" t="inlineStr">
        <is>
          <t>Costa</t>
        </is>
      </c>
    </row>
    <row r="2284">
      <c r="A2284" t="inlineStr">
        <is>
          <t>Flávio</t>
        </is>
      </c>
      <c r="B2284" t="inlineStr">
        <is>
          <t>Garrido</t>
        </is>
      </c>
    </row>
    <row r="2285">
      <c r="A2285" t="inlineStr">
        <is>
          <t>Gabriela</t>
        </is>
      </c>
      <c r="B2285" t="inlineStr">
        <is>
          <t>Macedo</t>
        </is>
      </c>
    </row>
    <row r="2286">
      <c r="A2286" t="inlineStr">
        <is>
          <t>Gabriella</t>
        </is>
      </c>
      <c r="B2286" t="inlineStr">
        <is>
          <t>Soares</t>
        </is>
      </c>
    </row>
    <row r="2287">
      <c r="A2287" t="inlineStr">
        <is>
          <t>Mariana</t>
        </is>
      </c>
      <c r="B2287" t="inlineStr">
        <is>
          <t>Vitor</t>
        </is>
      </c>
    </row>
    <row r="2288">
      <c r="A2288" t="inlineStr">
        <is>
          <t>Matheus</t>
        </is>
      </c>
      <c r="B2288" t="inlineStr">
        <is>
          <t>Guimarães</t>
        </is>
      </c>
    </row>
    <row r="2289">
      <c r="A2289" t="inlineStr">
        <is>
          <t>Natalia</t>
        </is>
      </c>
      <c r="B2289" t="inlineStr">
        <is>
          <t>Azevedo</t>
        </is>
      </c>
    </row>
    <row r="2290">
      <c r="A2290" t="inlineStr">
        <is>
          <t>Patrícia</t>
        </is>
      </c>
      <c r="B2290" t="inlineStr">
        <is>
          <t>Santos</t>
        </is>
      </c>
    </row>
    <row r="2291">
      <c r="A2291" t="inlineStr">
        <is>
          <t>Raquel</t>
        </is>
      </c>
      <c r="B2291" t="inlineStr">
        <is>
          <t>Araújo</t>
        </is>
      </c>
    </row>
    <row r="2292">
      <c r="A2292" t="inlineStr">
        <is>
          <t>Roberto</t>
        </is>
      </c>
      <c r="B2292" t="inlineStr">
        <is>
          <t>Paulo</t>
        </is>
      </c>
    </row>
    <row r="2293">
      <c r="A2293" t="inlineStr">
        <is>
          <t>Samuel</t>
        </is>
      </c>
      <c r="B2293" t="inlineStr">
        <is>
          <t>Santos</t>
        </is>
      </c>
    </row>
    <row r="2294">
      <c r="A2294" t="inlineStr">
        <is>
          <t>Sara</t>
        </is>
      </c>
      <c r="B2294" t="inlineStr">
        <is>
          <t>Cristina</t>
        </is>
      </c>
    </row>
    <row r="2295">
      <c r="A2295" t="inlineStr">
        <is>
          <t>Soraia</t>
        </is>
      </c>
      <c r="B2295" t="inlineStr">
        <is>
          <t>da</t>
        </is>
      </c>
    </row>
    <row r="2296">
      <c r="A2296" t="inlineStr">
        <is>
          <t>Taila</t>
        </is>
      </c>
      <c r="B2296" t="inlineStr">
        <is>
          <t>Tanita</t>
        </is>
      </c>
    </row>
    <row r="2297">
      <c r="A2297" t="inlineStr">
        <is>
          <t>Yan</t>
        </is>
      </c>
      <c r="B2297" t="inlineStr">
        <is>
          <t>Buarque</t>
        </is>
      </c>
    </row>
    <row r="2298">
      <c r="A2298" t="inlineStr">
        <is>
          <t>Andreza</t>
        </is>
      </c>
      <c r="B2298" t="inlineStr">
        <is>
          <t>Ribeiro</t>
        </is>
      </c>
    </row>
    <row r="2299">
      <c r="A2299" t="inlineStr">
        <is>
          <t>Caio</t>
        </is>
      </c>
      <c r="B2299" t="inlineStr">
        <is>
          <t>Alves</t>
        </is>
      </c>
    </row>
    <row r="2300">
      <c r="A2300" t="inlineStr">
        <is>
          <t>Daniele</t>
        </is>
      </c>
      <c r="B2300" t="inlineStr">
        <is>
          <t>Pereira</t>
        </is>
      </c>
    </row>
    <row r="2301">
      <c r="A2301" t="inlineStr">
        <is>
          <t>Fernanda</t>
        </is>
      </c>
      <c r="B2301" t="inlineStr">
        <is>
          <t>Mendonça</t>
        </is>
      </c>
    </row>
    <row r="2302">
      <c r="A2302" t="inlineStr">
        <is>
          <t>Fernando</t>
        </is>
      </c>
      <c r="B2302" t="inlineStr">
        <is>
          <t>Boiteux</t>
        </is>
      </c>
    </row>
    <row r="2303">
      <c r="A2303" t="inlineStr">
        <is>
          <t>Gabriela</t>
        </is>
      </c>
      <c r="B2303" t="inlineStr">
        <is>
          <t>Rijo</t>
        </is>
      </c>
    </row>
    <row r="2304">
      <c r="A2304" t="inlineStr">
        <is>
          <t>João</t>
        </is>
      </c>
      <c r="B2304" t="inlineStr">
        <is>
          <t>Alexandre</t>
        </is>
      </c>
    </row>
    <row r="2305">
      <c r="A2305" t="inlineStr">
        <is>
          <t>Júlia</t>
        </is>
      </c>
      <c r="B2305" t="inlineStr">
        <is>
          <t>Rodrigues</t>
        </is>
      </c>
    </row>
    <row r="2306">
      <c r="A2306" t="inlineStr">
        <is>
          <t>Juliana</t>
        </is>
      </c>
      <c r="B2306" t="inlineStr">
        <is>
          <t>Clemente</t>
        </is>
      </c>
    </row>
    <row r="2307">
      <c r="A2307" t="inlineStr">
        <is>
          <t>Marcello</t>
        </is>
      </c>
      <c r="B2307" t="inlineStr">
        <is>
          <t>Prado</t>
        </is>
      </c>
    </row>
    <row r="2308">
      <c r="A2308" t="inlineStr">
        <is>
          <t>Maria</t>
        </is>
      </c>
      <c r="B2308" t="inlineStr">
        <is>
          <t>Aparecida</t>
        </is>
      </c>
    </row>
    <row r="2309">
      <c r="A2309" t="inlineStr">
        <is>
          <t>Marisol</t>
        </is>
      </c>
      <c r="B2309" t="inlineStr">
        <is>
          <t>Zozimo</t>
        </is>
      </c>
    </row>
    <row r="2310">
      <c r="A2310" t="inlineStr">
        <is>
          <t>Mirian</t>
        </is>
      </c>
      <c r="B2310" t="inlineStr">
        <is>
          <t>Maria</t>
        </is>
      </c>
    </row>
    <row r="2311">
      <c r="A2311" t="inlineStr">
        <is>
          <t>Natalia</t>
        </is>
      </c>
      <c r="B2311" t="inlineStr">
        <is>
          <t>Da</t>
        </is>
      </c>
    </row>
    <row r="2312">
      <c r="A2312" t="inlineStr">
        <is>
          <t>Rafael</t>
        </is>
      </c>
      <c r="B2312" t="inlineStr">
        <is>
          <t>Gomes</t>
        </is>
      </c>
    </row>
    <row r="2313">
      <c r="A2313" t="inlineStr">
        <is>
          <t>Renan</t>
        </is>
      </c>
      <c r="B2313" t="inlineStr">
        <is>
          <t>da</t>
        </is>
      </c>
    </row>
    <row r="2314">
      <c r="A2314" t="inlineStr">
        <is>
          <t>Valéria</t>
        </is>
      </c>
      <c r="B2314" t="inlineStr">
        <is>
          <t>do</t>
        </is>
      </c>
    </row>
    <row r="2315">
      <c r="A2315" t="inlineStr">
        <is>
          <t>Vitor</t>
        </is>
      </c>
      <c r="B2315" t="inlineStr">
        <is>
          <t>De</t>
        </is>
      </c>
    </row>
    <row r="2316">
      <c r="A2316" t="inlineStr">
        <is>
          <t>Yasmin</t>
        </is>
      </c>
      <c r="B2316" t="inlineStr">
        <is>
          <t>Silveira</t>
        </is>
      </c>
    </row>
    <row r="2317">
      <c r="A2317" t="inlineStr">
        <is>
          <t>Aline</t>
        </is>
      </c>
      <c r="B2317" t="inlineStr">
        <is>
          <t>Figueiredo</t>
        </is>
      </c>
    </row>
    <row r="2318">
      <c r="A2318" t="inlineStr">
        <is>
          <t>Caio</t>
        </is>
      </c>
      <c r="B2318" t="inlineStr">
        <is>
          <t>dos</t>
        </is>
      </c>
    </row>
    <row r="2319">
      <c r="A2319" t="inlineStr">
        <is>
          <t>Carolina</t>
        </is>
      </c>
      <c r="B2319" t="inlineStr">
        <is>
          <t>Biccas</t>
        </is>
      </c>
    </row>
    <row r="2320">
      <c r="A2320" t="inlineStr">
        <is>
          <t>Diogo</t>
        </is>
      </c>
      <c r="B2320" t="inlineStr">
        <is>
          <t>Chaves</t>
        </is>
      </c>
    </row>
    <row r="2321">
      <c r="A2321" t="inlineStr">
        <is>
          <t>Gabriela</t>
        </is>
      </c>
      <c r="B2321" t="inlineStr">
        <is>
          <t>Fonseca</t>
        </is>
      </c>
    </row>
    <row r="2322">
      <c r="A2322" t="inlineStr">
        <is>
          <t>Gabriela</t>
        </is>
      </c>
      <c r="B2322" t="inlineStr">
        <is>
          <t>Mello</t>
        </is>
      </c>
    </row>
    <row r="2323">
      <c r="A2323" t="inlineStr">
        <is>
          <t>Izabella</t>
        </is>
      </c>
      <c r="B2323" t="inlineStr">
        <is>
          <t>Harumi</t>
        </is>
      </c>
    </row>
    <row r="2324">
      <c r="A2324" t="inlineStr">
        <is>
          <t>Jessica</t>
        </is>
      </c>
      <c r="B2324" t="inlineStr">
        <is>
          <t>Esquenazi</t>
        </is>
      </c>
    </row>
    <row r="2325">
      <c r="A2325" t="inlineStr">
        <is>
          <t>João</t>
        </is>
      </c>
      <c r="B2325" t="inlineStr">
        <is>
          <t>Pedro</t>
        </is>
      </c>
    </row>
    <row r="2326">
      <c r="A2326" t="inlineStr">
        <is>
          <t>João</t>
        </is>
      </c>
      <c r="B2326" t="inlineStr">
        <is>
          <t>Pedro</t>
        </is>
      </c>
    </row>
    <row r="2327">
      <c r="A2327" t="inlineStr">
        <is>
          <t>Julliana</t>
        </is>
      </c>
      <c r="B2327" t="inlineStr">
        <is>
          <t>Passarelli</t>
        </is>
      </c>
    </row>
    <row r="2328">
      <c r="A2328" t="inlineStr">
        <is>
          <t>Matheus</t>
        </is>
      </c>
      <c r="B2328" t="inlineStr">
        <is>
          <t>Reis</t>
        </is>
      </c>
    </row>
    <row r="2329">
      <c r="A2329" t="inlineStr">
        <is>
          <t>Natália</t>
        </is>
      </c>
      <c r="B2329" t="inlineStr">
        <is>
          <t>Teixeira</t>
        </is>
      </c>
    </row>
    <row r="2330">
      <c r="A2330" t="inlineStr">
        <is>
          <t>Pedro</t>
        </is>
      </c>
      <c r="B2330" t="inlineStr">
        <is>
          <t>Octavio</t>
        </is>
      </c>
    </row>
    <row r="2331">
      <c r="A2331" t="inlineStr">
        <is>
          <t>Rebeca</t>
        </is>
      </c>
      <c r="B2331" t="inlineStr">
        <is>
          <t>Barreto</t>
        </is>
      </c>
    </row>
    <row r="2332">
      <c r="A2332" t="inlineStr">
        <is>
          <t>Renata</t>
        </is>
      </c>
      <c r="B2332" t="inlineStr">
        <is>
          <t>Clímaco</t>
        </is>
      </c>
    </row>
    <row r="2333">
      <c r="A2333" t="inlineStr">
        <is>
          <t>Victor</t>
        </is>
      </c>
      <c r="B2333" t="inlineStr">
        <is>
          <t>Hugo</t>
        </is>
      </c>
    </row>
    <row r="2334">
      <c r="A2334" t="inlineStr">
        <is>
          <t>Geam</t>
        </is>
      </c>
      <c r="B2334" t="inlineStr">
        <is>
          <t>Piero</t>
        </is>
      </c>
    </row>
    <row r="2335">
      <c r="A2335" t="inlineStr">
        <is>
          <t>Giulia</t>
        </is>
      </c>
      <c r="B2335" t="inlineStr">
        <is>
          <t>Moreira</t>
        </is>
      </c>
    </row>
    <row r="2336">
      <c r="A2336" t="inlineStr">
        <is>
          <t>Gustavo</t>
        </is>
      </c>
      <c r="B2336" t="inlineStr">
        <is>
          <t>Papa</t>
        </is>
      </c>
    </row>
    <row r="2337">
      <c r="A2337" t="inlineStr">
        <is>
          <t>José</t>
        </is>
      </c>
      <c r="B2337" t="inlineStr">
        <is>
          <t>Fernando</t>
        </is>
      </c>
    </row>
    <row r="2338">
      <c r="A2338" t="inlineStr">
        <is>
          <t>Marcela</t>
        </is>
      </c>
      <c r="B2338" t="inlineStr">
        <is>
          <t>De</t>
        </is>
      </c>
    </row>
    <row r="2339">
      <c r="A2339" t="inlineStr">
        <is>
          <t>Maryanna</t>
        </is>
      </c>
      <c r="B2339" t="inlineStr">
        <is>
          <t>de</t>
        </is>
      </c>
    </row>
    <row r="2340">
      <c r="A2340" t="inlineStr">
        <is>
          <t>Rodrigo</t>
        </is>
      </c>
      <c r="B2340" t="inlineStr">
        <is>
          <t>Acquarone</t>
        </is>
      </c>
    </row>
    <row r="2341">
      <c r="A2341" t="inlineStr">
        <is>
          <t>Vitória</t>
        </is>
      </c>
      <c r="B2341" t="inlineStr">
        <is>
          <t>Lamosa</t>
        </is>
      </c>
    </row>
    <row r="2342">
      <c r="A2342" t="inlineStr">
        <is>
          <t>Ana</t>
        </is>
      </c>
      <c r="B2342" t="inlineStr">
        <is>
          <t>Vitória</t>
        </is>
      </c>
    </row>
    <row r="2343">
      <c r="A2343" t="inlineStr">
        <is>
          <t>Anna</t>
        </is>
      </c>
      <c r="B2343" t="inlineStr">
        <is>
          <t>Eliza</t>
        </is>
      </c>
    </row>
    <row r="2344">
      <c r="A2344" t="inlineStr">
        <is>
          <t>Daniel</t>
        </is>
      </c>
      <c r="B2344" t="inlineStr">
        <is>
          <t>Lavinas</t>
        </is>
      </c>
    </row>
    <row r="2345">
      <c r="A2345" t="inlineStr">
        <is>
          <t>Elana</t>
        </is>
      </c>
      <c r="B2345" t="inlineStr">
        <is>
          <t>Siqueira</t>
        </is>
      </c>
    </row>
    <row r="2346">
      <c r="A2346" t="inlineStr">
        <is>
          <t>João</t>
        </is>
      </c>
      <c r="B2346" t="inlineStr">
        <is>
          <t>Vitor</t>
        </is>
      </c>
    </row>
    <row r="2347">
      <c r="A2347" t="inlineStr">
        <is>
          <t>Larissa</t>
        </is>
      </c>
      <c r="B2347" t="inlineStr">
        <is>
          <t>Gabriella</t>
        </is>
      </c>
    </row>
    <row r="2348">
      <c r="A2348" t="inlineStr">
        <is>
          <t>Pablo</t>
        </is>
      </c>
      <c r="B2348" t="inlineStr">
        <is>
          <t>Matheus</t>
        </is>
      </c>
    </row>
    <row r="2349">
      <c r="A2349" t="inlineStr">
        <is>
          <t>Teresa</t>
        </is>
      </c>
      <c r="B2349" t="inlineStr">
        <is>
          <t>Tarragó</t>
        </is>
      </c>
    </row>
    <row r="2350">
      <c r="A2350" t="inlineStr">
        <is>
          <t>Thiago</t>
        </is>
      </c>
      <c r="B2350" t="inlineStr">
        <is>
          <t>Guedes</t>
        </is>
      </c>
    </row>
    <row r="2351">
      <c r="A2351" t="inlineStr">
        <is>
          <t>Alessandro</t>
        </is>
      </c>
      <c r="B2351" t="inlineStr">
        <is>
          <t>Cesar</t>
        </is>
      </c>
    </row>
    <row r="2352">
      <c r="A2352" t="inlineStr">
        <is>
          <t>André</t>
        </is>
      </c>
      <c r="B2352" t="inlineStr">
        <is>
          <t>Lucca</t>
        </is>
      </c>
    </row>
    <row r="2353">
      <c r="A2353" t="inlineStr">
        <is>
          <t>Caroline</t>
        </is>
      </c>
      <c r="B2353" t="inlineStr">
        <is>
          <t>Rennó</t>
        </is>
      </c>
    </row>
    <row r="2354">
      <c r="A2354" t="inlineStr">
        <is>
          <t>Fillipe</t>
        </is>
      </c>
      <c r="B2354" t="inlineStr">
        <is>
          <t>Gonçalves</t>
        </is>
      </c>
    </row>
    <row r="2355">
      <c r="A2355" t="inlineStr">
        <is>
          <t>Gabriel</t>
        </is>
      </c>
      <c r="B2355" t="inlineStr">
        <is>
          <t>Lobo</t>
        </is>
      </c>
    </row>
    <row r="2356">
      <c r="A2356" t="inlineStr">
        <is>
          <t>Karina</t>
        </is>
      </c>
      <c r="B2356" t="inlineStr">
        <is>
          <t>Nogueira</t>
        </is>
      </c>
    </row>
    <row r="2357">
      <c r="A2357" t="inlineStr">
        <is>
          <t>Lucas</t>
        </is>
      </c>
      <c r="B2357" t="inlineStr">
        <is>
          <t>Lima</t>
        </is>
      </c>
    </row>
    <row r="2358">
      <c r="A2358" t="inlineStr">
        <is>
          <t>Lucas</t>
        </is>
      </c>
      <c r="B2358" t="inlineStr">
        <is>
          <t>Monteiro</t>
        </is>
      </c>
    </row>
    <row r="2359">
      <c r="A2359" t="inlineStr">
        <is>
          <t>Luiza</t>
        </is>
      </c>
      <c r="B2359" t="inlineStr">
        <is>
          <t>Calassara</t>
        </is>
      </c>
    </row>
    <row r="2360">
      <c r="A2360" t="inlineStr">
        <is>
          <t>Luiza</t>
        </is>
      </c>
      <c r="B2360" t="inlineStr">
        <is>
          <t>França</t>
        </is>
      </c>
    </row>
    <row r="2361">
      <c r="A2361" t="inlineStr">
        <is>
          <t>Priscilla</t>
        </is>
      </c>
      <c r="B2361" t="inlineStr">
        <is>
          <t>Pinheiro</t>
        </is>
      </c>
    </row>
    <row r="2362">
      <c r="A2362" t="inlineStr">
        <is>
          <t>Carlos</t>
        </is>
      </c>
      <c r="B2362" t="inlineStr">
        <is>
          <t>Eduardo</t>
        </is>
      </c>
    </row>
    <row r="2363">
      <c r="A2363" t="inlineStr">
        <is>
          <t>Felipe</t>
        </is>
      </c>
      <c r="B2363" t="inlineStr">
        <is>
          <t>Levis</t>
        </is>
      </c>
    </row>
    <row r="2364">
      <c r="A2364" t="inlineStr">
        <is>
          <t>Flavio</t>
        </is>
      </c>
      <c r="B2364" t="inlineStr">
        <is>
          <t>Henrique</t>
        </is>
      </c>
    </row>
    <row r="2365">
      <c r="A2365" t="inlineStr">
        <is>
          <t>Gabriella</t>
        </is>
      </c>
      <c r="B2365" t="inlineStr">
        <is>
          <t>de</t>
        </is>
      </c>
    </row>
    <row r="2366">
      <c r="A2366" t="inlineStr">
        <is>
          <t>Guilherme</t>
        </is>
      </c>
      <c r="B2366" t="inlineStr">
        <is>
          <t>Oneto</t>
        </is>
      </c>
    </row>
    <row r="2367">
      <c r="A2367" t="inlineStr">
        <is>
          <t>José</t>
        </is>
      </c>
      <c r="B2367" t="inlineStr">
        <is>
          <t>Vitor</t>
        </is>
      </c>
    </row>
    <row r="2368">
      <c r="A2368" t="inlineStr">
        <is>
          <t>Rafael</t>
        </is>
      </c>
      <c r="B2368" t="inlineStr">
        <is>
          <t>Macedo</t>
        </is>
      </c>
    </row>
    <row r="2369">
      <c r="A2369" t="inlineStr">
        <is>
          <t>Rodrigo</t>
        </is>
      </c>
      <c r="B2369" t="inlineStr">
        <is>
          <t>Leite</t>
        </is>
      </c>
    </row>
    <row r="2370">
      <c r="A2370" t="inlineStr">
        <is>
          <t>Victor</t>
        </is>
      </c>
      <c r="B2370" t="inlineStr">
        <is>
          <t>Amarante</t>
        </is>
      </c>
    </row>
    <row r="2371">
      <c r="A2371" t="inlineStr">
        <is>
          <t>Wesley</t>
        </is>
      </c>
      <c r="B2371" t="inlineStr">
        <is>
          <t>Pereira</t>
        </is>
      </c>
    </row>
    <row r="2372">
      <c r="A2372" t="inlineStr">
        <is>
          <t>Yuri</t>
        </is>
      </c>
      <c r="B2372" t="inlineStr">
        <is>
          <t>Chamoun</t>
        </is>
      </c>
    </row>
    <row r="2373">
      <c r="A2373" t="inlineStr">
        <is>
          <t>Alexandre</t>
        </is>
      </c>
      <c r="B2373" t="inlineStr">
        <is>
          <t>Ferreira</t>
        </is>
      </c>
    </row>
    <row r="2374">
      <c r="A2374" t="inlineStr">
        <is>
          <t>Amanda</t>
        </is>
      </c>
      <c r="B2374" t="inlineStr">
        <is>
          <t>Fiaes</t>
        </is>
      </c>
    </row>
    <row r="2375">
      <c r="A2375" t="inlineStr">
        <is>
          <t>Anna</t>
        </is>
      </c>
      <c r="B2375" t="inlineStr">
        <is>
          <t>Bárbara</t>
        </is>
      </c>
    </row>
    <row r="2376">
      <c r="A2376" t="inlineStr">
        <is>
          <t>Clarissa</t>
        </is>
      </c>
      <c r="B2376" t="inlineStr">
        <is>
          <t>Bastos</t>
        </is>
      </c>
    </row>
    <row r="2377">
      <c r="A2377" t="inlineStr">
        <is>
          <t>Eduardo</t>
        </is>
      </c>
      <c r="B2377" t="inlineStr">
        <is>
          <t>Pereira</t>
        </is>
      </c>
    </row>
    <row r="2378">
      <c r="A2378" t="inlineStr">
        <is>
          <t>Felipe</t>
        </is>
      </c>
      <c r="B2378" t="inlineStr">
        <is>
          <t>Levis</t>
        </is>
      </c>
    </row>
    <row r="2379">
      <c r="A2379" t="inlineStr">
        <is>
          <t>Gabriela</t>
        </is>
      </c>
      <c r="B2379" t="inlineStr">
        <is>
          <t>El-Jaick</t>
        </is>
      </c>
    </row>
    <row r="2380">
      <c r="A2380" t="inlineStr">
        <is>
          <t>Hyago</t>
        </is>
      </c>
      <c r="B2380" t="inlineStr">
        <is>
          <t>Graça</t>
        </is>
      </c>
    </row>
    <row r="2381">
      <c r="A2381" t="inlineStr">
        <is>
          <t>João</t>
        </is>
      </c>
      <c r="B2381" t="inlineStr">
        <is>
          <t>Gabriel</t>
        </is>
      </c>
    </row>
    <row r="2382">
      <c r="A2382" t="inlineStr">
        <is>
          <t>Júlia</t>
        </is>
      </c>
      <c r="B2382" t="inlineStr">
        <is>
          <t>Pastore</t>
        </is>
      </c>
    </row>
    <row r="2383">
      <c r="A2383" t="inlineStr">
        <is>
          <t>Leonardo</t>
        </is>
      </c>
      <c r="B2383" t="inlineStr">
        <is>
          <t>de</t>
        </is>
      </c>
    </row>
    <row r="2384">
      <c r="A2384" t="inlineStr">
        <is>
          <t>Pedro</t>
        </is>
      </c>
      <c r="B2384" t="inlineStr">
        <is>
          <t>Henrique</t>
        </is>
      </c>
    </row>
    <row r="2385">
      <c r="A2385" t="inlineStr">
        <is>
          <t>Rodrigo</t>
        </is>
      </c>
      <c r="B2385" t="inlineStr">
        <is>
          <t>Viana</t>
        </is>
      </c>
    </row>
    <row r="2386">
      <c r="A2386" t="inlineStr">
        <is>
          <t>Thayssa</t>
        </is>
      </c>
      <c r="B2386" t="inlineStr">
        <is>
          <t>Natalucci</t>
        </is>
      </c>
    </row>
    <row r="2387">
      <c r="A2387" t="inlineStr">
        <is>
          <t>Maria</t>
        </is>
      </c>
      <c r="B2387" t="inlineStr">
        <is>
          <t>Carolina</t>
        </is>
      </c>
    </row>
    <row r="2388">
      <c r="A2388" t="inlineStr">
        <is>
          <t>Laura</t>
        </is>
      </c>
      <c r="B2388" t="inlineStr">
        <is>
          <t>Scofield</t>
        </is>
      </c>
    </row>
    <row r="2389">
      <c r="A2389" t="inlineStr">
        <is>
          <t>Taiza</t>
        </is>
      </c>
      <c r="B2389" t="inlineStr">
        <is>
          <t>Pinheiro</t>
        </is>
      </c>
    </row>
    <row r="2390">
      <c r="A2390" t="inlineStr">
        <is>
          <t>Luana</t>
        </is>
      </c>
      <c r="B2390" t="inlineStr">
        <is>
          <t>David</t>
        </is>
      </c>
    </row>
    <row r="2391">
      <c r="A2391" t="inlineStr">
        <is>
          <t>João</t>
        </is>
      </c>
      <c r="B2391" t="inlineStr">
        <is>
          <t>Vitor</t>
        </is>
      </c>
    </row>
    <row r="2392">
      <c r="A2392" t="inlineStr">
        <is>
          <t>Lyandra</t>
        </is>
      </c>
      <c r="B2392" t="inlineStr">
        <is>
          <t>Bacelar</t>
        </is>
      </c>
    </row>
    <row r="2393">
      <c r="A2393" t="inlineStr">
        <is>
          <t>Jose</t>
        </is>
      </c>
      <c r="B2393" t="inlineStr">
        <is>
          <t>Rodrigo</t>
        </is>
      </c>
    </row>
    <row r="2394">
      <c r="A2394" t="inlineStr">
        <is>
          <t>Luiz</t>
        </is>
      </c>
      <c r="B2394" t="inlineStr">
        <is>
          <t>Gustavo</t>
        </is>
      </c>
    </row>
    <row r="2395">
      <c r="A2395" t="inlineStr">
        <is>
          <t>Luís</t>
        </is>
      </c>
      <c r="B2395" t="inlineStr">
        <is>
          <t>Felipe</t>
        </is>
      </c>
    </row>
    <row r="2396">
      <c r="A2396" t="inlineStr">
        <is>
          <t>Alfredo</t>
        </is>
      </c>
      <c r="B2396" t="inlineStr">
        <is>
          <t>Rodrigues</t>
        </is>
      </c>
    </row>
    <row r="2397">
      <c r="A2397" t="inlineStr">
        <is>
          <t>Pedro</t>
        </is>
      </c>
      <c r="B2397" t="inlineStr">
        <is>
          <t>De</t>
        </is>
      </c>
    </row>
    <row r="2398">
      <c r="A2398" t="inlineStr">
        <is>
          <t>Juliana</t>
        </is>
      </c>
      <c r="B2398" t="inlineStr">
        <is>
          <t>Souza</t>
        </is>
      </c>
    </row>
    <row r="2399">
      <c r="A2399" t="inlineStr">
        <is>
          <t>Bruno</t>
        </is>
      </c>
      <c r="B2399" t="inlineStr">
        <is>
          <t>Gramacho</t>
        </is>
      </c>
    </row>
    <row r="2400">
      <c r="A2400" t="inlineStr">
        <is>
          <t>Mayara</t>
        </is>
      </c>
      <c r="B2400" t="inlineStr">
        <is>
          <t>Vargas</t>
        </is>
      </c>
    </row>
    <row r="2401">
      <c r="A2401" t="inlineStr">
        <is>
          <t>Helena</t>
        </is>
      </c>
      <c r="B2401" t="inlineStr">
        <is>
          <t>Zahar</t>
        </is>
      </c>
    </row>
    <row r="2402">
      <c r="A2402" t="inlineStr">
        <is>
          <t>Isabela</t>
        </is>
      </c>
      <c r="B2402" t="inlineStr">
        <is>
          <t>Ribeiro</t>
        </is>
      </c>
    </row>
    <row r="2403">
      <c r="A2403" t="inlineStr">
        <is>
          <t>João</t>
        </is>
      </c>
      <c r="B2403" t="inlineStr">
        <is>
          <t>Victor</t>
        </is>
      </c>
    </row>
    <row r="2404">
      <c r="A2404" t="inlineStr">
        <is>
          <t>Leonardo</t>
        </is>
      </c>
      <c r="B2404" t="inlineStr">
        <is>
          <t>de</t>
        </is>
      </c>
    </row>
    <row r="2405">
      <c r="A2405" t="inlineStr">
        <is>
          <t>Thales</t>
        </is>
      </c>
      <c r="B2405" t="inlineStr">
        <is>
          <t>Meireles</t>
        </is>
      </c>
    </row>
    <row r="2406">
      <c r="A2406" t="inlineStr">
        <is>
          <t>Alessandra</t>
        </is>
      </c>
      <c r="B2406" t="inlineStr">
        <is>
          <t>Touriño</t>
        </is>
      </c>
    </row>
    <row r="2407">
      <c r="A2407" t="inlineStr">
        <is>
          <t>André</t>
        </is>
      </c>
      <c r="B2407" t="inlineStr">
        <is>
          <t>Gonçalves</t>
        </is>
      </c>
    </row>
    <row r="2408">
      <c r="A2408" t="inlineStr">
        <is>
          <t>Bibiana</t>
        </is>
      </c>
      <c r="B2408" t="inlineStr">
        <is>
          <t>Riveiro</t>
        </is>
      </c>
    </row>
    <row r="2409">
      <c r="A2409" t="inlineStr">
        <is>
          <t>Bruna</t>
        </is>
      </c>
      <c r="B2409" t="inlineStr">
        <is>
          <t>Barbosa</t>
        </is>
      </c>
    </row>
    <row r="2410">
      <c r="A2410" t="inlineStr">
        <is>
          <t>Bruna</t>
        </is>
      </c>
      <c r="B2410" t="inlineStr">
        <is>
          <t>Trindade</t>
        </is>
      </c>
    </row>
    <row r="2411">
      <c r="A2411" t="inlineStr">
        <is>
          <t>Camila</t>
        </is>
      </c>
      <c r="B2411" t="inlineStr">
        <is>
          <t>Alves</t>
        </is>
      </c>
    </row>
    <row r="2412">
      <c r="A2412" t="inlineStr">
        <is>
          <t>Caroline</t>
        </is>
      </c>
      <c r="B2412" t="inlineStr">
        <is>
          <t>Gonçalves</t>
        </is>
      </c>
    </row>
    <row r="2413">
      <c r="A2413" t="inlineStr">
        <is>
          <t>Daniel</t>
        </is>
      </c>
      <c r="B2413" t="inlineStr">
        <is>
          <t>Teixeira</t>
        </is>
      </c>
    </row>
    <row r="2414">
      <c r="A2414" t="inlineStr">
        <is>
          <t>Gabriel</t>
        </is>
      </c>
      <c r="B2414" t="inlineStr">
        <is>
          <t>Costa</t>
        </is>
      </c>
    </row>
    <row r="2415">
      <c r="A2415" t="inlineStr">
        <is>
          <t>Gabriel</t>
        </is>
      </c>
      <c r="B2415" t="inlineStr">
        <is>
          <t>da</t>
        </is>
      </c>
    </row>
    <row r="2416">
      <c r="A2416" t="inlineStr">
        <is>
          <t>Haroldo</t>
        </is>
      </c>
      <c r="B2416" t="inlineStr">
        <is>
          <t>Cruz</t>
        </is>
      </c>
    </row>
    <row r="2417">
      <c r="A2417" t="inlineStr">
        <is>
          <t>João</t>
        </is>
      </c>
      <c r="B2417" t="inlineStr">
        <is>
          <t>Gabriel</t>
        </is>
      </c>
    </row>
    <row r="2418">
      <c r="A2418" t="inlineStr">
        <is>
          <t>João</t>
        </is>
      </c>
      <c r="B2418" t="inlineStr">
        <is>
          <t>Victor</t>
        </is>
      </c>
    </row>
    <row r="2419">
      <c r="A2419" t="inlineStr">
        <is>
          <t>Juliana</t>
        </is>
      </c>
      <c r="B2419" t="inlineStr">
        <is>
          <t>Melo</t>
        </is>
      </c>
    </row>
    <row r="2420">
      <c r="A2420" t="inlineStr">
        <is>
          <t>Lucas</t>
        </is>
      </c>
      <c r="B2420" t="inlineStr">
        <is>
          <t>Salek</t>
        </is>
      </c>
    </row>
    <row r="2421">
      <c r="A2421" t="inlineStr">
        <is>
          <t>Luisa</t>
        </is>
      </c>
      <c r="B2421" t="inlineStr">
        <is>
          <t>Avvad</t>
        </is>
      </c>
    </row>
    <row r="2422">
      <c r="A2422" t="inlineStr">
        <is>
          <t>Mariana</t>
        </is>
      </c>
      <c r="B2422" t="inlineStr">
        <is>
          <t>Bittencourt</t>
        </is>
      </c>
    </row>
    <row r="2423">
      <c r="A2423" t="inlineStr">
        <is>
          <t>Vinicius</t>
        </is>
      </c>
      <c r="B2423" t="inlineStr">
        <is>
          <t>Lourenço</t>
        </is>
      </c>
    </row>
    <row r="2424">
      <c r="A2424" t="inlineStr">
        <is>
          <t>Yuri</t>
        </is>
      </c>
      <c r="B2424" t="inlineStr">
        <is>
          <t>Barbalho</t>
        </is>
      </c>
    </row>
    <row r="2425">
      <c r="A2425" t="inlineStr">
        <is>
          <t>Bernardo</t>
        </is>
      </c>
      <c r="B2425" t="inlineStr">
        <is>
          <t>Neves</t>
        </is>
      </c>
    </row>
    <row r="2426">
      <c r="A2426" t="inlineStr">
        <is>
          <t>Camilla</t>
        </is>
      </c>
      <c r="B2426" t="inlineStr">
        <is>
          <t>Pereira</t>
        </is>
      </c>
    </row>
    <row r="2427">
      <c r="A2427" t="inlineStr">
        <is>
          <t>Christiana</t>
        </is>
      </c>
      <c r="B2427" t="inlineStr">
        <is>
          <t>Rosa</t>
        </is>
      </c>
    </row>
    <row r="2428">
      <c r="A2428" t="inlineStr">
        <is>
          <t>Cleberson</t>
        </is>
      </c>
      <c r="B2428" t="inlineStr">
        <is>
          <t>Cruz</t>
        </is>
      </c>
    </row>
    <row r="2429">
      <c r="A2429" t="inlineStr">
        <is>
          <t>Gabriella</t>
        </is>
      </c>
      <c r="B2429" t="inlineStr">
        <is>
          <t>Revelles</t>
        </is>
      </c>
    </row>
    <row r="2430">
      <c r="A2430" t="inlineStr">
        <is>
          <t>João</t>
        </is>
      </c>
      <c r="B2430" t="inlineStr">
        <is>
          <t>Vitor</t>
        </is>
      </c>
    </row>
    <row r="2431">
      <c r="A2431" t="inlineStr">
        <is>
          <t>Matheus</t>
        </is>
      </c>
      <c r="B2431" t="inlineStr">
        <is>
          <t>Folly</t>
        </is>
      </c>
    </row>
    <row r="2432">
      <c r="A2432" t="inlineStr">
        <is>
          <t>Pedro</t>
        </is>
      </c>
      <c r="B2432" t="inlineStr">
        <is>
          <t>Ribeiro</t>
        </is>
      </c>
    </row>
    <row r="2433">
      <c r="A2433" t="inlineStr">
        <is>
          <t>Pedro</t>
        </is>
      </c>
      <c r="B2433" t="inlineStr">
        <is>
          <t>Victor</t>
        </is>
      </c>
    </row>
    <row r="2434">
      <c r="A2434" t="inlineStr">
        <is>
          <t>Rafael</t>
        </is>
      </c>
      <c r="B2434" t="inlineStr">
        <is>
          <t>Bastos</t>
        </is>
      </c>
    </row>
    <row r="2435">
      <c r="A2435" t="inlineStr">
        <is>
          <t>Rodolfo</t>
        </is>
      </c>
      <c r="B2435" t="inlineStr">
        <is>
          <t>Cotta</t>
        </is>
      </c>
    </row>
    <row r="2436">
      <c r="A2436" t="inlineStr">
        <is>
          <t>Rodrigo</t>
        </is>
      </c>
      <c r="B2436" t="inlineStr">
        <is>
          <t>Fernandes</t>
        </is>
      </c>
    </row>
    <row r="2437">
      <c r="A2437" t="inlineStr">
        <is>
          <t>Thaina</t>
        </is>
      </c>
      <c r="B2437" t="inlineStr">
        <is>
          <t>Silva</t>
        </is>
      </c>
    </row>
    <row r="2438">
      <c r="A2438" t="inlineStr">
        <is>
          <t>Thays</t>
        </is>
      </c>
      <c r="B2438" t="inlineStr">
        <is>
          <t>Costa</t>
        </is>
      </c>
    </row>
    <row r="2439">
      <c r="A2439" t="inlineStr">
        <is>
          <t>Alessandra</t>
        </is>
      </c>
      <c r="B2439" t="inlineStr">
        <is>
          <t>Giuntini</t>
        </is>
      </c>
    </row>
    <row r="2440">
      <c r="A2440" t="inlineStr">
        <is>
          <t>Anna</t>
        </is>
      </c>
      <c r="B2440" t="inlineStr">
        <is>
          <t>Bárbara</t>
        </is>
      </c>
    </row>
    <row r="2441">
      <c r="A2441" t="inlineStr">
        <is>
          <t>Chan</t>
        </is>
      </c>
      <c r="B2441" t="inlineStr">
        <is>
          <t>Yen</t>
        </is>
      </c>
    </row>
    <row r="2442">
      <c r="A2442" t="inlineStr">
        <is>
          <t>Eduardo</t>
        </is>
      </c>
      <c r="B2442" t="inlineStr">
        <is>
          <t>Pereira</t>
        </is>
      </c>
    </row>
    <row r="2443">
      <c r="A2443" t="inlineStr">
        <is>
          <t>Ericka</t>
        </is>
      </c>
      <c r="B2443" t="inlineStr">
        <is>
          <t>Bastos</t>
        </is>
      </c>
    </row>
    <row r="2444">
      <c r="A2444" t="inlineStr">
        <is>
          <t>Gabriel</t>
        </is>
      </c>
      <c r="B2444" t="inlineStr">
        <is>
          <t>Crespo</t>
        </is>
      </c>
    </row>
    <row r="2445">
      <c r="A2445" t="inlineStr">
        <is>
          <t>Gabriel</t>
        </is>
      </c>
      <c r="B2445" t="inlineStr">
        <is>
          <t>da</t>
        </is>
      </c>
    </row>
    <row r="2446">
      <c r="A2446" t="inlineStr">
        <is>
          <t>Giulia</t>
        </is>
      </c>
      <c r="B2446" t="inlineStr">
        <is>
          <t>Marsicano</t>
        </is>
      </c>
    </row>
    <row r="2447">
      <c r="A2447" t="inlineStr">
        <is>
          <t>Gustavo</t>
        </is>
      </c>
      <c r="B2447" t="inlineStr">
        <is>
          <t>Henrique</t>
        </is>
      </c>
    </row>
    <row r="2448">
      <c r="A2448" t="inlineStr">
        <is>
          <t>João</t>
        </is>
      </c>
      <c r="B2448" t="inlineStr">
        <is>
          <t>Felipe</t>
        </is>
      </c>
    </row>
    <row r="2449">
      <c r="A2449" t="inlineStr">
        <is>
          <t>João</t>
        </is>
      </c>
      <c r="B2449" t="inlineStr">
        <is>
          <t>Gabriel</t>
        </is>
      </c>
    </row>
    <row r="2450">
      <c r="A2450" t="inlineStr">
        <is>
          <t>Jose</t>
        </is>
      </c>
      <c r="B2450" t="inlineStr">
        <is>
          <t>Rodrigo</t>
        </is>
      </c>
    </row>
    <row r="2451">
      <c r="A2451" t="inlineStr">
        <is>
          <t>Juan</t>
        </is>
      </c>
      <c r="B2451" t="inlineStr">
        <is>
          <t>Carlos</t>
        </is>
      </c>
    </row>
    <row r="2452">
      <c r="A2452" t="inlineStr">
        <is>
          <t>Marcele</t>
        </is>
      </c>
      <c r="B2452" t="inlineStr">
        <is>
          <t>Sttellet</t>
        </is>
      </c>
    </row>
    <row r="2453">
      <c r="A2453" t="inlineStr">
        <is>
          <t>Marcos</t>
        </is>
      </c>
      <c r="B2453" t="inlineStr">
        <is>
          <t>Cesar</t>
        </is>
      </c>
    </row>
    <row r="2454">
      <c r="A2454" t="inlineStr">
        <is>
          <t>Matheus</t>
        </is>
      </c>
      <c r="B2454" t="inlineStr">
        <is>
          <t>Leal</t>
        </is>
      </c>
    </row>
    <row r="2455">
      <c r="A2455" t="inlineStr">
        <is>
          <t>Nathalia</t>
        </is>
      </c>
      <c r="B2455" t="inlineStr">
        <is>
          <t>Mazzi</t>
        </is>
      </c>
    </row>
    <row r="2456">
      <c r="A2456" t="inlineStr">
        <is>
          <t>Pedro</t>
        </is>
      </c>
      <c r="B2456" t="inlineStr">
        <is>
          <t>Arêas</t>
        </is>
      </c>
    </row>
    <row r="2457">
      <c r="A2457" t="inlineStr">
        <is>
          <t>Rodrigo</t>
        </is>
      </c>
      <c r="B2457" t="inlineStr">
        <is>
          <t>Coelho</t>
        </is>
      </c>
    </row>
    <row r="2458">
      <c r="A2458" t="inlineStr">
        <is>
          <t>Andressa</t>
        </is>
      </c>
      <c r="B2458" t="inlineStr">
        <is>
          <t>Gomes</t>
        </is>
      </c>
    </row>
    <row r="2459">
      <c r="A2459" t="inlineStr">
        <is>
          <t>Anna</t>
        </is>
      </c>
      <c r="B2459" t="inlineStr">
        <is>
          <t>Clara</t>
        </is>
      </c>
    </row>
    <row r="2460">
      <c r="A2460" t="inlineStr">
        <is>
          <t>Arthur</t>
        </is>
      </c>
      <c r="B2460" t="inlineStr">
        <is>
          <t>Maia</t>
        </is>
      </c>
    </row>
    <row r="2461">
      <c r="A2461" t="inlineStr">
        <is>
          <t>Caio</t>
        </is>
      </c>
      <c r="B2461" t="inlineStr">
        <is>
          <t>Gustavo</t>
        </is>
      </c>
    </row>
    <row r="2462">
      <c r="A2462" t="inlineStr">
        <is>
          <t>Carlos</t>
        </is>
      </c>
      <c r="B2462" t="inlineStr">
        <is>
          <t>Cesar</t>
        </is>
      </c>
    </row>
    <row r="2463">
      <c r="A2463" t="inlineStr">
        <is>
          <t>Fellipe</t>
        </is>
      </c>
      <c r="B2463" t="inlineStr">
        <is>
          <t>Fontes</t>
        </is>
      </c>
    </row>
    <row r="2464">
      <c r="A2464" t="inlineStr">
        <is>
          <t>Gleisy</t>
        </is>
      </c>
      <c r="B2464" t="inlineStr">
        <is>
          <t>da</t>
        </is>
      </c>
    </row>
    <row r="2465">
      <c r="A2465" t="inlineStr">
        <is>
          <t>Lorena</t>
        </is>
      </c>
      <c r="B2465" t="inlineStr">
        <is>
          <t>Luz</t>
        </is>
      </c>
    </row>
    <row r="2466">
      <c r="A2466" t="inlineStr">
        <is>
          <t>Luiz</t>
        </is>
      </c>
      <c r="B2466" t="inlineStr">
        <is>
          <t>Felipe</t>
        </is>
      </c>
    </row>
    <row r="2467">
      <c r="A2467" t="inlineStr">
        <is>
          <t>Matheus</t>
        </is>
      </c>
      <c r="B2467" t="inlineStr">
        <is>
          <t>da</t>
        </is>
      </c>
    </row>
    <row r="2468">
      <c r="A2468" t="inlineStr">
        <is>
          <t>Nathália</t>
        </is>
      </c>
      <c r="B2468" t="inlineStr">
        <is>
          <t>de</t>
        </is>
      </c>
    </row>
    <row r="2469">
      <c r="A2469" t="inlineStr">
        <is>
          <t>Paulo</t>
        </is>
      </c>
      <c r="B2469" t="inlineStr">
        <is>
          <t>Victor</t>
        </is>
      </c>
    </row>
    <row r="2470">
      <c r="A2470" t="inlineStr">
        <is>
          <t>Thaís</t>
        </is>
      </c>
      <c r="B2470" t="inlineStr">
        <is>
          <t>Quemento</t>
        </is>
      </c>
    </row>
    <row r="2471">
      <c r="A2471" t="inlineStr">
        <is>
          <t>Alice</t>
        </is>
      </c>
      <c r="B2471" t="inlineStr">
        <is>
          <t>Freitas</t>
        </is>
      </c>
    </row>
    <row r="2472">
      <c r="A2472" t="inlineStr">
        <is>
          <t>Arthur</t>
        </is>
      </c>
      <c r="B2472" t="inlineStr">
        <is>
          <t>Doria</t>
        </is>
      </c>
    </row>
    <row r="2473">
      <c r="A2473" t="inlineStr">
        <is>
          <t>Bernardo</t>
        </is>
      </c>
      <c r="B2473" t="inlineStr">
        <is>
          <t>Lempee</t>
        </is>
      </c>
    </row>
    <row r="2474">
      <c r="A2474" t="inlineStr">
        <is>
          <t>Carla</t>
        </is>
      </c>
      <c r="B2474" t="inlineStr">
        <is>
          <t>Lima</t>
        </is>
      </c>
    </row>
    <row r="2475">
      <c r="A2475" t="inlineStr">
        <is>
          <t>Cassia</t>
        </is>
      </c>
      <c r="B2475" t="inlineStr">
        <is>
          <t>Patricia</t>
        </is>
      </c>
    </row>
    <row r="2476">
      <c r="A2476" t="inlineStr">
        <is>
          <t>Gabriel</t>
        </is>
      </c>
      <c r="B2476" t="inlineStr">
        <is>
          <t>Gonçalves</t>
        </is>
      </c>
    </row>
    <row r="2477">
      <c r="A2477" t="inlineStr">
        <is>
          <t>Juliana</t>
        </is>
      </c>
      <c r="B2477" t="inlineStr">
        <is>
          <t>Ricardo</t>
        </is>
      </c>
    </row>
    <row r="2478">
      <c r="A2478" t="inlineStr">
        <is>
          <t>Luana</t>
        </is>
      </c>
      <c r="B2478" t="inlineStr">
        <is>
          <t>Liporace</t>
        </is>
      </c>
    </row>
    <row r="2479">
      <c r="A2479" t="inlineStr">
        <is>
          <t>Lucas</t>
        </is>
      </c>
      <c r="B2479" t="inlineStr">
        <is>
          <t>Alves</t>
        </is>
      </c>
    </row>
    <row r="2480">
      <c r="A2480" t="inlineStr">
        <is>
          <t>Marcele</t>
        </is>
      </c>
      <c r="B2480" t="inlineStr">
        <is>
          <t>Pereira</t>
        </is>
      </c>
    </row>
    <row r="2481">
      <c r="A2481" t="inlineStr">
        <is>
          <t>Ramon</t>
        </is>
      </c>
      <c r="B2481" t="inlineStr">
        <is>
          <t>Brasileiro</t>
        </is>
      </c>
    </row>
    <row r="2482">
      <c r="A2482" t="inlineStr">
        <is>
          <t>Roberto</t>
        </is>
      </c>
      <c r="B2482" t="inlineStr">
        <is>
          <t>Cunha</t>
        </is>
      </c>
    </row>
    <row r="2483">
      <c r="A2483" t="inlineStr">
        <is>
          <t>Sandra</t>
        </is>
      </c>
      <c r="B2483" t="inlineStr">
        <is>
          <t>Heloisa</t>
        </is>
      </c>
    </row>
    <row r="2484">
      <c r="A2484" t="inlineStr">
        <is>
          <t>Simone</t>
        </is>
      </c>
      <c r="B2484" t="inlineStr">
        <is>
          <t>Silva</t>
        </is>
      </c>
    </row>
    <row r="2485">
      <c r="A2485" t="inlineStr">
        <is>
          <t>Vanessa</t>
        </is>
      </c>
      <c r="B2485" t="inlineStr">
        <is>
          <t>Moreira</t>
        </is>
      </c>
    </row>
    <row r="2486">
      <c r="A2486" t="inlineStr">
        <is>
          <t>Ana</t>
        </is>
      </c>
      <c r="B2486" t="inlineStr">
        <is>
          <t>Carolina</t>
        </is>
      </c>
    </row>
    <row r="2487">
      <c r="A2487" t="inlineStr">
        <is>
          <t>Chrislaine</t>
        </is>
      </c>
      <c r="B2487" t="inlineStr">
        <is>
          <t>do</t>
        </is>
      </c>
    </row>
    <row r="2488">
      <c r="A2488" t="inlineStr">
        <is>
          <t>Clara</t>
        </is>
      </c>
      <c r="B2488" t="inlineStr">
        <is>
          <t>Costa</t>
        </is>
      </c>
    </row>
    <row r="2489">
      <c r="A2489" t="inlineStr">
        <is>
          <t>Fernanda</t>
        </is>
      </c>
      <c r="B2489" t="inlineStr">
        <is>
          <t>Britz</t>
        </is>
      </c>
    </row>
    <row r="2490">
      <c r="A2490" t="inlineStr">
        <is>
          <t>Gabriel</t>
        </is>
      </c>
      <c r="B2490" t="inlineStr">
        <is>
          <t>Barbosa</t>
        </is>
      </c>
    </row>
    <row r="2491">
      <c r="A2491" t="inlineStr">
        <is>
          <t>Gabriel</t>
        </is>
      </c>
      <c r="B2491" t="inlineStr">
        <is>
          <t>Domingues</t>
        </is>
      </c>
    </row>
    <row r="2492">
      <c r="A2492" t="inlineStr">
        <is>
          <t>Guilherme</t>
        </is>
      </c>
      <c r="B2492" t="inlineStr">
        <is>
          <t>Pereira</t>
        </is>
      </c>
    </row>
    <row r="2493">
      <c r="A2493" t="inlineStr">
        <is>
          <t>José</t>
        </is>
      </c>
      <c r="B2493" t="inlineStr">
        <is>
          <t>Vitor</t>
        </is>
      </c>
    </row>
    <row r="2494">
      <c r="A2494" t="inlineStr">
        <is>
          <t>Júlia</t>
        </is>
      </c>
      <c r="B2494" t="inlineStr">
        <is>
          <t>Pastore</t>
        </is>
      </c>
    </row>
    <row r="2495">
      <c r="A2495" t="inlineStr">
        <is>
          <t>Marcela</t>
        </is>
      </c>
      <c r="B2495" t="inlineStr">
        <is>
          <t>Fuentes</t>
        </is>
      </c>
    </row>
    <row r="2496">
      <c r="A2496" t="inlineStr">
        <is>
          <t>Matheus</t>
        </is>
      </c>
      <c r="B2496" t="inlineStr">
        <is>
          <t>Alencar</t>
        </is>
      </c>
    </row>
    <row r="2497">
      <c r="A2497" t="inlineStr">
        <is>
          <t>Pedro</t>
        </is>
      </c>
      <c r="B2497" t="inlineStr">
        <is>
          <t>Cinelli</t>
        </is>
      </c>
    </row>
    <row r="2498">
      <c r="A2498" t="inlineStr">
        <is>
          <t>Rafael</t>
        </is>
      </c>
      <c r="B2498" t="inlineStr">
        <is>
          <t>Gomes</t>
        </is>
      </c>
    </row>
    <row r="2499">
      <c r="A2499" t="inlineStr">
        <is>
          <t>Thayná</t>
        </is>
      </c>
      <c r="B2499" t="inlineStr">
        <is>
          <t>Abreu</t>
        </is>
      </c>
    </row>
    <row r="2500">
      <c r="A2500" t="inlineStr">
        <is>
          <t>Thiago</t>
        </is>
      </c>
      <c r="B2500" t="inlineStr">
        <is>
          <t>dos</t>
        </is>
      </c>
    </row>
    <row r="2501">
      <c r="A2501" t="inlineStr">
        <is>
          <t>William</t>
        </is>
      </c>
      <c r="B2501" t="inlineStr">
        <is>
          <t>de</t>
        </is>
      </c>
    </row>
    <row r="2502">
      <c r="A2502" t="inlineStr">
        <is>
          <t>Yan</t>
        </is>
      </c>
      <c r="B2502" t="inlineStr">
        <is>
          <t>Buarque</t>
        </is>
      </c>
    </row>
    <row r="2503">
      <c r="A2503" t="inlineStr">
        <is>
          <t>Bruno</t>
        </is>
      </c>
      <c r="B2503" t="inlineStr">
        <is>
          <t>Soares</t>
        </is>
      </c>
    </row>
    <row r="2504">
      <c r="A2504" t="inlineStr">
        <is>
          <t>Camilla</t>
        </is>
      </c>
      <c r="B2504" t="inlineStr">
        <is>
          <t>Maria</t>
        </is>
      </c>
    </row>
    <row r="2505">
      <c r="A2505" t="inlineStr">
        <is>
          <t>Cecília</t>
        </is>
      </c>
      <c r="B2505" t="inlineStr">
        <is>
          <t>Mesquita</t>
        </is>
      </c>
    </row>
    <row r="2506">
      <c r="A2506" t="inlineStr">
        <is>
          <t>Giovanna</t>
        </is>
      </c>
      <c r="B2506" t="inlineStr">
        <is>
          <t>de</t>
        </is>
      </c>
    </row>
    <row r="2507">
      <c r="A2507" t="inlineStr">
        <is>
          <t>Igor</t>
        </is>
      </c>
      <c r="B2507" t="inlineStr">
        <is>
          <t>Antunes</t>
        </is>
      </c>
    </row>
    <row r="2508">
      <c r="A2508" t="inlineStr">
        <is>
          <t>Isabella</t>
        </is>
      </c>
      <c r="B2508" t="inlineStr">
        <is>
          <t>Loyola</t>
        </is>
      </c>
    </row>
    <row r="2509">
      <c r="A2509" t="inlineStr">
        <is>
          <t>Julia</t>
        </is>
      </c>
      <c r="B2509" t="inlineStr">
        <is>
          <t>Garcia</t>
        </is>
      </c>
    </row>
    <row r="2510">
      <c r="A2510" t="inlineStr">
        <is>
          <t>Luiz</t>
        </is>
      </c>
      <c r="B2510" t="inlineStr">
        <is>
          <t>Henrique</t>
        </is>
      </c>
    </row>
    <row r="2511">
      <c r="A2511" t="inlineStr">
        <is>
          <t>Mauricio</t>
        </is>
      </c>
      <c r="B2511" t="inlineStr">
        <is>
          <t>Melo</t>
        </is>
      </c>
    </row>
    <row r="2512">
      <c r="A2512" t="inlineStr">
        <is>
          <t>Murilo</t>
        </is>
      </c>
      <c r="B2512" t="inlineStr">
        <is>
          <t>Machado</t>
        </is>
      </c>
    </row>
    <row r="2513">
      <c r="A2513" t="inlineStr">
        <is>
          <t>Nattalya</t>
        </is>
      </c>
      <c r="B2513" t="inlineStr">
        <is>
          <t>de</t>
        </is>
      </c>
    </row>
    <row r="2514">
      <c r="A2514" t="inlineStr">
        <is>
          <t>Alexandre</t>
        </is>
      </c>
      <c r="B2514" t="inlineStr">
        <is>
          <t>Strauss</t>
        </is>
      </c>
    </row>
    <row r="2515">
      <c r="A2515" t="inlineStr">
        <is>
          <t>Ana</t>
        </is>
      </c>
      <c r="B2515" t="inlineStr">
        <is>
          <t>Luara</t>
        </is>
      </c>
    </row>
    <row r="2516">
      <c r="A2516" t="inlineStr">
        <is>
          <t>Caio</t>
        </is>
      </c>
      <c r="B2516" t="inlineStr">
        <is>
          <t>Novaes</t>
        </is>
      </c>
    </row>
    <row r="2517">
      <c r="A2517" t="inlineStr">
        <is>
          <t>Caroline</t>
        </is>
      </c>
      <c r="B2517" t="inlineStr">
        <is>
          <t>Avila</t>
        </is>
      </c>
    </row>
    <row r="2518">
      <c r="A2518" t="inlineStr">
        <is>
          <t>Felipe</t>
        </is>
      </c>
      <c r="B2518" t="inlineStr">
        <is>
          <t>Aragão</t>
        </is>
      </c>
    </row>
    <row r="2519">
      <c r="A2519" t="inlineStr">
        <is>
          <t>Felipe</t>
        </is>
      </c>
      <c r="B2519" t="inlineStr">
        <is>
          <t>Badaro</t>
        </is>
      </c>
    </row>
    <row r="2520">
      <c r="A2520" t="inlineStr">
        <is>
          <t>Gabriel</t>
        </is>
      </c>
      <c r="B2520" t="inlineStr">
        <is>
          <t>Friaes</t>
        </is>
      </c>
    </row>
    <row r="2521">
      <c r="A2521" t="inlineStr">
        <is>
          <t>Gabriel</t>
        </is>
      </c>
      <c r="B2521" t="inlineStr">
        <is>
          <t>Goncalves</t>
        </is>
      </c>
    </row>
    <row r="2522">
      <c r="A2522" t="inlineStr">
        <is>
          <t>Giovanna</t>
        </is>
      </c>
      <c r="B2522" t="inlineStr">
        <is>
          <t>Helena</t>
        </is>
      </c>
    </row>
    <row r="2523">
      <c r="A2523" t="inlineStr">
        <is>
          <t>Guilherme</t>
        </is>
      </c>
      <c r="B2523" t="inlineStr">
        <is>
          <t>Altino</t>
        </is>
      </c>
    </row>
    <row r="2524">
      <c r="A2524" t="inlineStr">
        <is>
          <t>Jefferson</t>
        </is>
      </c>
      <c r="B2524" t="inlineStr">
        <is>
          <t>dos</t>
        </is>
      </c>
    </row>
    <row r="2525">
      <c r="A2525" t="inlineStr">
        <is>
          <t>Júlia</t>
        </is>
      </c>
      <c r="B2525" t="inlineStr">
        <is>
          <t>Ferrato</t>
        </is>
      </c>
    </row>
    <row r="2526">
      <c r="A2526" t="inlineStr">
        <is>
          <t>Lucas</t>
        </is>
      </c>
      <c r="B2526" t="inlineStr">
        <is>
          <t>Martinusso</t>
        </is>
      </c>
    </row>
    <row r="2527">
      <c r="A2527" t="inlineStr">
        <is>
          <t>Luiz</t>
        </is>
      </c>
      <c r="B2527" t="inlineStr">
        <is>
          <t>Felipe</t>
        </is>
      </c>
    </row>
    <row r="2528">
      <c r="A2528" t="inlineStr">
        <is>
          <t>Mariana</t>
        </is>
      </c>
      <c r="B2528" t="inlineStr">
        <is>
          <t>Leme</t>
        </is>
      </c>
    </row>
    <row r="2529">
      <c r="A2529" t="inlineStr">
        <is>
          <t>Mariana</t>
        </is>
      </c>
      <c r="B2529" t="inlineStr">
        <is>
          <t>Monteiro</t>
        </is>
      </c>
    </row>
    <row r="2530">
      <c r="A2530" t="inlineStr">
        <is>
          <t>Marina</t>
        </is>
      </c>
      <c r="B2530" t="inlineStr">
        <is>
          <t>Cesar</t>
        </is>
      </c>
    </row>
    <row r="2531">
      <c r="A2531" t="inlineStr">
        <is>
          <t>Ricardo</t>
        </is>
      </c>
      <c r="B2531" t="inlineStr">
        <is>
          <t>Luz</t>
        </is>
      </c>
    </row>
    <row r="2532">
      <c r="A2532" t="inlineStr">
        <is>
          <t>Yasmin</t>
        </is>
      </c>
      <c r="B2532" t="inlineStr">
        <is>
          <t>Caldas</t>
        </is>
      </c>
    </row>
    <row r="2533">
      <c r="A2533" t="inlineStr">
        <is>
          <t>Aline</t>
        </is>
      </c>
      <c r="B2533" t="inlineStr">
        <is>
          <t>Vicente</t>
        </is>
      </c>
    </row>
    <row r="2534">
      <c r="A2534" t="inlineStr">
        <is>
          <t>Antonio</t>
        </is>
      </c>
      <c r="B2534" t="inlineStr">
        <is>
          <t>Guimarães</t>
        </is>
      </c>
    </row>
    <row r="2535">
      <c r="A2535" t="inlineStr">
        <is>
          <t>Dandara</t>
        </is>
      </c>
      <c r="B2535" t="inlineStr">
        <is>
          <t>Kendra</t>
        </is>
      </c>
    </row>
    <row r="2536">
      <c r="A2536" t="inlineStr">
        <is>
          <t>Danilo</t>
        </is>
      </c>
      <c r="B2536" t="inlineStr">
        <is>
          <t>Leandro</t>
        </is>
      </c>
    </row>
    <row r="2537">
      <c r="A2537" t="inlineStr">
        <is>
          <t>Eduardo</t>
        </is>
      </c>
      <c r="B2537" t="inlineStr">
        <is>
          <t>Madureira</t>
        </is>
      </c>
    </row>
    <row r="2538">
      <c r="A2538" t="inlineStr">
        <is>
          <t>Emmanuel</t>
        </is>
      </c>
      <c r="B2538" t="inlineStr">
        <is>
          <t>Vitor</t>
        </is>
      </c>
    </row>
    <row r="2539">
      <c r="A2539" t="inlineStr">
        <is>
          <t>Gizella</t>
        </is>
      </c>
      <c r="B2539" t="inlineStr">
        <is>
          <t>Veiga</t>
        </is>
      </c>
    </row>
    <row r="2540">
      <c r="A2540" t="inlineStr">
        <is>
          <t>João</t>
        </is>
      </c>
      <c r="B2540" t="inlineStr">
        <is>
          <t>Pedro</t>
        </is>
      </c>
    </row>
    <row r="2541">
      <c r="A2541" t="inlineStr">
        <is>
          <t>Joao</t>
        </is>
      </c>
      <c r="B2541" t="inlineStr">
        <is>
          <t>Vitor</t>
        </is>
      </c>
    </row>
    <row r="2542">
      <c r="A2542" t="inlineStr">
        <is>
          <t>Juliana</t>
        </is>
      </c>
      <c r="B2542" t="inlineStr">
        <is>
          <t>Moreira</t>
        </is>
      </c>
    </row>
    <row r="2543">
      <c r="A2543" t="inlineStr">
        <is>
          <t>Laura</t>
        </is>
      </c>
      <c r="B2543" t="inlineStr">
        <is>
          <t>Gomes</t>
        </is>
      </c>
    </row>
    <row r="2544">
      <c r="A2544" t="inlineStr">
        <is>
          <t>Leonardo</t>
        </is>
      </c>
      <c r="B2544" t="inlineStr">
        <is>
          <t>Nunes</t>
        </is>
      </c>
    </row>
    <row r="2545">
      <c r="A2545" t="inlineStr">
        <is>
          <t>Luciana</t>
        </is>
      </c>
      <c r="B2545" t="inlineStr">
        <is>
          <t>Quelha</t>
        </is>
      </c>
    </row>
    <row r="2546">
      <c r="A2546" t="inlineStr">
        <is>
          <t>Luiz</t>
        </is>
      </c>
      <c r="B2546" t="inlineStr">
        <is>
          <t>Paulo</t>
        </is>
      </c>
    </row>
    <row r="2547">
      <c r="A2547" t="inlineStr">
        <is>
          <t>Manuela</t>
        </is>
      </c>
      <c r="B2547" t="inlineStr">
        <is>
          <t>Alves</t>
        </is>
      </c>
    </row>
    <row r="2548">
      <c r="A2548" t="inlineStr">
        <is>
          <t>Marcelle</t>
        </is>
      </c>
      <c r="B2548" t="inlineStr">
        <is>
          <t>Gomes</t>
        </is>
      </c>
    </row>
    <row r="2549">
      <c r="A2549" t="inlineStr">
        <is>
          <t>Pedro</t>
        </is>
      </c>
      <c r="B2549" t="inlineStr">
        <is>
          <t>Silva</t>
        </is>
      </c>
    </row>
    <row r="2550">
      <c r="A2550" t="inlineStr">
        <is>
          <t>Priscilla</t>
        </is>
      </c>
      <c r="B2550" t="inlineStr">
        <is>
          <t>Lopes</t>
        </is>
      </c>
    </row>
    <row r="2551">
      <c r="A2551" t="inlineStr">
        <is>
          <t>Renan</t>
        </is>
      </c>
      <c r="B2551" t="inlineStr">
        <is>
          <t>Fernandes</t>
        </is>
      </c>
    </row>
    <row r="2552">
      <c r="A2552" t="inlineStr">
        <is>
          <t>Andreza</t>
        </is>
      </c>
      <c r="B2552" t="inlineStr">
        <is>
          <t>Ribeiro</t>
        </is>
      </c>
    </row>
    <row r="2553">
      <c r="A2553" t="inlineStr">
        <is>
          <t>Bruna</t>
        </is>
      </c>
      <c r="B2553" t="inlineStr">
        <is>
          <t>Moraes</t>
        </is>
      </c>
    </row>
    <row r="2554">
      <c r="A2554" t="inlineStr">
        <is>
          <t>Carolina</t>
        </is>
      </c>
      <c r="B2554" t="inlineStr">
        <is>
          <t>Padilha</t>
        </is>
      </c>
    </row>
    <row r="2555">
      <c r="A2555" t="inlineStr">
        <is>
          <t>Felipe</t>
        </is>
      </c>
      <c r="B2555" t="inlineStr">
        <is>
          <t>Fecha</t>
        </is>
      </c>
    </row>
    <row r="2556">
      <c r="A2556" t="inlineStr">
        <is>
          <t>Gustavo</t>
        </is>
      </c>
      <c r="B2556" t="inlineStr">
        <is>
          <t>Badia</t>
        </is>
      </c>
    </row>
    <row r="2557">
      <c r="A2557" t="inlineStr">
        <is>
          <t>Gustavo</t>
        </is>
      </c>
      <c r="B2557" t="inlineStr">
        <is>
          <t>Thury</t>
        </is>
      </c>
    </row>
    <row r="2558">
      <c r="A2558" t="inlineStr">
        <is>
          <t>Helena</t>
        </is>
      </c>
      <c r="B2558" t="inlineStr">
        <is>
          <t>Zahar</t>
        </is>
      </c>
    </row>
    <row r="2559">
      <c r="A2559" t="inlineStr">
        <is>
          <t>Igor</t>
        </is>
      </c>
      <c r="B2559" t="inlineStr">
        <is>
          <t>Gonçalves</t>
        </is>
      </c>
    </row>
    <row r="2560">
      <c r="A2560" t="inlineStr">
        <is>
          <t>Lucas</t>
        </is>
      </c>
      <c r="B2560" t="inlineStr">
        <is>
          <t>Morais</t>
        </is>
      </c>
    </row>
    <row r="2561">
      <c r="A2561" t="inlineStr">
        <is>
          <t>Maria</t>
        </is>
      </c>
      <c r="B2561" t="inlineStr">
        <is>
          <t>Carolina</t>
        </is>
      </c>
    </row>
    <row r="2562">
      <c r="A2562" t="inlineStr">
        <is>
          <t>Natalia</t>
        </is>
      </c>
      <c r="B2562" t="inlineStr">
        <is>
          <t>Quiza</t>
        </is>
      </c>
    </row>
    <row r="2563">
      <c r="A2563" t="inlineStr">
        <is>
          <t>Pedro</t>
        </is>
      </c>
      <c r="B2563" t="inlineStr">
        <is>
          <t>Ribeiro</t>
        </is>
      </c>
    </row>
    <row r="2564">
      <c r="A2564" t="inlineStr">
        <is>
          <t>Rodolfo</t>
        </is>
      </c>
      <c r="B2564" t="inlineStr">
        <is>
          <t>Cotta</t>
        </is>
      </c>
    </row>
    <row r="2565">
      <c r="A2565" t="inlineStr">
        <is>
          <t>Thiago</t>
        </is>
      </c>
      <c r="B2565" t="inlineStr">
        <is>
          <t>Moreira</t>
        </is>
      </c>
    </row>
    <row r="2566">
      <c r="A2566" t="inlineStr">
        <is>
          <t>Victor</t>
        </is>
      </c>
      <c r="B2566" t="inlineStr">
        <is>
          <t>Gonçalves</t>
        </is>
      </c>
    </row>
    <row r="2567">
      <c r="A2567" t="inlineStr">
        <is>
          <t>Victor</t>
        </is>
      </c>
      <c r="B2567" t="inlineStr">
        <is>
          <t>Simone</t>
        </is>
      </c>
    </row>
    <row r="2568">
      <c r="A2568" t="inlineStr">
        <is>
          <t>Vinícius</t>
        </is>
      </c>
      <c r="B2568" t="inlineStr">
        <is>
          <t>Nunes</t>
        </is>
      </c>
    </row>
    <row r="2569">
      <c r="A2569" t="inlineStr">
        <is>
          <t>Vitor</t>
        </is>
      </c>
      <c r="B2569" t="inlineStr">
        <is>
          <t>Magalhães</t>
        </is>
      </c>
    </row>
    <row r="2570">
      <c r="A2570" t="inlineStr">
        <is>
          <t>Ana</t>
        </is>
      </c>
      <c r="B2570" t="inlineStr">
        <is>
          <t>Beatriz</t>
        </is>
      </c>
    </row>
    <row r="2571">
      <c r="A2571" t="inlineStr">
        <is>
          <t>Bruno</t>
        </is>
      </c>
      <c r="B2571" t="inlineStr">
        <is>
          <t>Capitulo</t>
        </is>
      </c>
    </row>
    <row r="2572">
      <c r="A2572" t="inlineStr">
        <is>
          <t>Gabriela</t>
        </is>
      </c>
      <c r="B2572" t="inlineStr">
        <is>
          <t>Pinho</t>
        </is>
      </c>
    </row>
    <row r="2573">
      <c r="A2573" t="inlineStr">
        <is>
          <t>João</t>
        </is>
      </c>
      <c r="B2573" t="inlineStr">
        <is>
          <t>Gabriel</t>
        </is>
      </c>
    </row>
    <row r="2574">
      <c r="A2574" t="inlineStr">
        <is>
          <t>Leticia</t>
        </is>
      </c>
      <c r="B2574" t="inlineStr">
        <is>
          <t>Paiva</t>
        </is>
      </c>
    </row>
    <row r="2575">
      <c r="A2575" t="inlineStr">
        <is>
          <t>Pedro</t>
        </is>
      </c>
      <c r="B2575" t="inlineStr">
        <is>
          <t>Moraes</t>
        </is>
      </c>
    </row>
    <row r="2576">
      <c r="A2576" t="inlineStr">
        <is>
          <t>Rafael</t>
        </is>
      </c>
      <c r="B2576" t="inlineStr">
        <is>
          <t>Gomes</t>
        </is>
      </c>
    </row>
    <row r="2577">
      <c r="A2577" t="inlineStr">
        <is>
          <t>Thaís</t>
        </is>
      </c>
      <c r="B2577" t="inlineStr">
        <is>
          <t>Quemento</t>
        </is>
      </c>
    </row>
    <row r="2578">
      <c r="A2578" t="inlineStr">
        <is>
          <t>Thais</t>
        </is>
      </c>
      <c r="B2578" t="inlineStr">
        <is>
          <t>Silva</t>
        </is>
      </c>
    </row>
    <row r="2579">
      <c r="A2579" t="inlineStr">
        <is>
          <t>Victor</t>
        </is>
      </c>
      <c r="B2579" t="inlineStr">
        <is>
          <t>Luis</t>
        </is>
      </c>
    </row>
    <row r="2580">
      <c r="A2580" t="inlineStr">
        <is>
          <t>Ana</t>
        </is>
      </c>
      <c r="B2580" t="inlineStr">
        <is>
          <t>Carolina</t>
        </is>
      </c>
    </row>
    <row r="2581">
      <c r="A2581" t="inlineStr">
        <is>
          <t>Ananda</t>
        </is>
      </c>
      <c r="B2581" t="inlineStr">
        <is>
          <t>Lemos</t>
        </is>
      </c>
    </row>
    <row r="2582">
      <c r="A2582" t="inlineStr">
        <is>
          <t>Carlos</t>
        </is>
      </c>
      <c r="B2582" t="inlineStr">
        <is>
          <t>Soares</t>
        </is>
      </c>
    </row>
    <row r="2583">
      <c r="A2583" t="inlineStr">
        <is>
          <t>Carolina</t>
        </is>
      </c>
      <c r="B2583" t="inlineStr">
        <is>
          <t>Cinelli</t>
        </is>
      </c>
    </row>
    <row r="2584">
      <c r="A2584" t="inlineStr">
        <is>
          <t>Fabio</t>
        </is>
      </c>
      <c r="B2584" t="inlineStr">
        <is>
          <t>dos</t>
        </is>
      </c>
    </row>
    <row r="2585">
      <c r="A2585" t="inlineStr">
        <is>
          <t>Felipe</t>
        </is>
      </c>
      <c r="B2585" t="inlineStr">
        <is>
          <t>Eduardo</t>
        </is>
      </c>
    </row>
    <row r="2586">
      <c r="A2586" t="inlineStr">
        <is>
          <t>Guilherme</t>
        </is>
      </c>
      <c r="B2586" t="inlineStr">
        <is>
          <t>Reis</t>
        </is>
      </c>
    </row>
    <row r="2587">
      <c r="A2587" t="inlineStr">
        <is>
          <t>Gustavo</t>
        </is>
      </c>
      <c r="B2587" t="inlineStr">
        <is>
          <t>Abrantes</t>
        </is>
      </c>
    </row>
    <row r="2588">
      <c r="A2588" t="inlineStr">
        <is>
          <t>Juliana</t>
        </is>
      </c>
      <c r="B2588" t="inlineStr">
        <is>
          <t>Gaspar</t>
        </is>
      </c>
    </row>
    <row r="2589">
      <c r="A2589" t="inlineStr">
        <is>
          <t>Juliana</t>
        </is>
      </c>
      <c r="B2589" t="inlineStr">
        <is>
          <t>Oliveira</t>
        </is>
      </c>
    </row>
    <row r="2590">
      <c r="A2590" t="inlineStr">
        <is>
          <t>Leonardo</t>
        </is>
      </c>
      <c r="B2590" t="inlineStr">
        <is>
          <t>Bezerra</t>
        </is>
      </c>
    </row>
    <row r="2591">
      <c r="A2591" t="inlineStr">
        <is>
          <t>Luca</t>
        </is>
      </c>
      <c r="B2591" t="inlineStr">
        <is>
          <t>Penteado</t>
        </is>
      </c>
    </row>
    <row r="2592">
      <c r="A2592" t="inlineStr">
        <is>
          <t>Lucas</t>
        </is>
      </c>
      <c r="B2592" t="inlineStr">
        <is>
          <t>Souza</t>
        </is>
      </c>
    </row>
    <row r="2593">
      <c r="A2593" t="inlineStr">
        <is>
          <t>Murilo</t>
        </is>
      </c>
      <c r="B2593" t="inlineStr">
        <is>
          <t>de</t>
        </is>
      </c>
    </row>
    <row r="2594">
      <c r="A2594" t="inlineStr">
        <is>
          <t>Pedro</t>
        </is>
      </c>
      <c r="B2594" t="inlineStr">
        <is>
          <t>Nudelmann</t>
        </is>
      </c>
    </row>
    <row r="2595">
      <c r="A2595" t="inlineStr">
        <is>
          <t>Raphael</t>
        </is>
      </c>
      <c r="B2595" t="inlineStr">
        <is>
          <t>Katz</t>
        </is>
      </c>
    </row>
    <row r="2596">
      <c r="A2596" t="inlineStr">
        <is>
          <t>Victor</t>
        </is>
      </c>
      <c r="B2596" t="inlineStr">
        <is>
          <t>Hugo</t>
        </is>
      </c>
    </row>
    <row r="2597">
      <c r="A2597" t="inlineStr">
        <is>
          <t>Victor</t>
        </is>
      </c>
      <c r="B2597" t="inlineStr">
        <is>
          <t>Soares</t>
        </is>
      </c>
    </row>
    <row r="2598">
      <c r="A2598" t="inlineStr">
        <is>
          <t>Bruna</t>
        </is>
      </c>
      <c r="B2598" t="inlineStr">
        <is>
          <t>de</t>
        </is>
      </c>
    </row>
    <row r="2599">
      <c r="A2599" t="inlineStr">
        <is>
          <t>César</t>
        </is>
      </c>
      <c r="B2599" t="inlineStr">
        <is>
          <t>Lopes</t>
        </is>
      </c>
    </row>
    <row r="2600">
      <c r="A2600" t="inlineStr">
        <is>
          <t>Gabriel</t>
        </is>
      </c>
      <c r="B2600" t="inlineStr">
        <is>
          <t>Costa</t>
        </is>
      </c>
    </row>
    <row r="2601">
      <c r="A2601" t="inlineStr">
        <is>
          <t>Júlia</t>
        </is>
      </c>
      <c r="B2601" t="inlineStr">
        <is>
          <t>de</t>
        </is>
      </c>
    </row>
    <row r="2602">
      <c r="A2602" t="inlineStr">
        <is>
          <t>Lorena</t>
        </is>
      </c>
      <c r="B2602" t="inlineStr">
        <is>
          <t>Cantalice</t>
        </is>
      </c>
    </row>
    <row r="2603">
      <c r="A2603" t="inlineStr">
        <is>
          <t>Lorenzo</t>
        </is>
      </c>
      <c r="B2603" t="inlineStr">
        <is>
          <t>Luis</t>
        </is>
      </c>
    </row>
    <row r="2604">
      <c r="A2604" t="inlineStr">
        <is>
          <t>Luiz</t>
        </is>
      </c>
      <c r="B2604" t="inlineStr">
        <is>
          <t>Felipe</t>
        </is>
      </c>
    </row>
    <row r="2605">
      <c r="A2605" t="inlineStr">
        <is>
          <t>Maria</t>
        </is>
      </c>
      <c r="B2605" t="inlineStr">
        <is>
          <t>Gabriela</t>
        </is>
      </c>
    </row>
    <row r="2606">
      <c r="A2606" t="inlineStr">
        <is>
          <t>Marcela</t>
        </is>
      </c>
      <c r="B2606" t="inlineStr">
        <is>
          <t>Caldas</t>
        </is>
      </c>
    </row>
    <row r="2607">
      <c r="A2607" t="inlineStr">
        <is>
          <t>Matheus</t>
        </is>
      </c>
      <c r="B2607" t="inlineStr">
        <is>
          <t>Adriano</t>
        </is>
      </c>
    </row>
    <row r="2608">
      <c r="A2608" t="inlineStr">
        <is>
          <t>Natália</t>
        </is>
      </c>
      <c r="B2608" t="inlineStr">
        <is>
          <t>de</t>
        </is>
      </c>
    </row>
    <row r="2609">
      <c r="A2609" t="inlineStr">
        <is>
          <t>Paula</t>
        </is>
      </c>
      <c r="B2609" t="inlineStr">
        <is>
          <t>Duarte</t>
        </is>
      </c>
    </row>
    <row r="2610">
      <c r="A2610" t="inlineStr">
        <is>
          <t>Pedro</t>
        </is>
      </c>
      <c r="B2610" t="inlineStr">
        <is>
          <t>Oliveira</t>
        </is>
      </c>
    </row>
    <row r="2611">
      <c r="A2611" t="inlineStr">
        <is>
          <t>Rachel</t>
        </is>
      </c>
      <c r="B2611" t="inlineStr">
        <is>
          <t>Fagundes</t>
        </is>
      </c>
    </row>
    <row r="2612">
      <c r="A2612" t="inlineStr">
        <is>
          <t>Roberto</t>
        </is>
      </c>
      <c r="B2612" t="inlineStr">
        <is>
          <t>Leta</t>
        </is>
      </c>
    </row>
    <row r="2613">
      <c r="A2613" t="inlineStr">
        <is>
          <t>Rodrigo</t>
        </is>
      </c>
      <c r="B2613" t="inlineStr">
        <is>
          <t>Silva</t>
        </is>
      </c>
    </row>
    <row r="2614">
      <c r="A2614" t="inlineStr">
        <is>
          <t>Sabrina</t>
        </is>
      </c>
      <c r="B2614" t="inlineStr">
        <is>
          <t>Guimarães</t>
        </is>
      </c>
    </row>
    <row r="2615">
      <c r="A2615" t="inlineStr">
        <is>
          <t>Vanessa</t>
        </is>
      </c>
      <c r="B2615" t="inlineStr">
        <is>
          <t>de</t>
        </is>
      </c>
    </row>
    <row r="2616">
      <c r="A2616" t="inlineStr">
        <is>
          <t>Vitor</t>
        </is>
      </c>
      <c r="B2616" t="inlineStr">
        <is>
          <t>Hugo</t>
        </is>
      </c>
    </row>
    <row r="2617">
      <c r="A2617" t="inlineStr">
        <is>
          <t>Camila</t>
        </is>
      </c>
      <c r="B2617" t="inlineStr">
        <is>
          <t>Gusmão</t>
        </is>
      </c>
    </row>
    <row r="2618">
      <c r="A2618" t="inlineStr">
        <is>
          <t>Carina</t>
        </is>
      </c>
      <c r="B2618" t="inlineStr">
        <is>
          <t>Magalhães</t>
        </is>
      </c>
    </row>
    <row r="2619">
      <c r="A2619" t="inlineStr">
        <is>
          <t>Daniel</t>
        </is>
      </c>
      <c r="B2619" t="inlineStr">
        <is>
          <t>Correa</t>
        </is>
      </c>
    </row>
    <row r="2620">
      <c r="A2620" t="inlineStr">
        <is>
          <t>Gabriel</t>
        </is>
      </c>
      <c r="B2620" t="inlineStr">
        <is>
          <t>Amaral</t>
        </is>
      </c>
    </row>
    <row r="2621">
      <c r="A2621" t="inlineStr">
        <is>
          <t>Gustavo</t>
        </is>
      </c>
      <c r="B2621" t="inlineStr">
        <is>
          <t>Gaglianone</t>
        </is>
      </c>
    </row>
    <row r="2622">
      <c r="A2622" t="inlineStr">
        <is>
          <t>Isabella</t>
        </is>
      </c>
      <c r="B2622" t="inlineStr">
        <is>
          <t>Dantas</t>
        </is>
      </c>
    </row>
    <row r="2623">
      <c r="A2623" t="inlineStr">
        <is>
          <t>Maria</t>
        </is>
      </c>
      <c r="B2623" t="inlineStr">
        <is>
          <t>Augusta</t>
        </is>
      </c>
    </row>
    <row r="2624">
      <c r="A2624" t="inlineStr">
        <is>
          <t>Pedro</t>
        </is>
      </c>
      <c r="B2624" t="inlineStr">
        <is>
          <t>Henrique</t>
        </is>
      </c>
    </row>
    <row r="2625">
      <c r="A2625" t="inlineStr">
        <is>
          <t>Raphael</t>
        </is>
      </c>
      <c r="B2625" t="inlineStr">
        <is>
          <t>Dos</t>
        </is>
      </c>
    </row>
    <row r="2626">
      <c r="A2626" t="inlineStr">
        <is>
          <t>Rodney</t>
        </is>
      </c>
      <c r="B2626" t="inlineStr">
        <is>
          <t>Moraes</t>
        </is>
      </c>
    </row>
    <row r="2627">
      <c r="A2627" t="inlineStr">
        <is>
          <t>Venan</t>
        </is>
      </c>
      <c r="B2627" t="inlineStr">
        <is>
          <t>Abraão</t>
        </is>
      </c>
    </row>
    <row r="2628">
      <c r="A2628" t="inlineStr">
        <is>
          <t>Andre</t>
        </is>
      </c>
      <c r="B2628" t="inlineStr">
        <is>
          <t>Luis</t>
        </is>
      </c>
    </row>
    <row r="2629">
      <c r="A2629" t="inlineStr">
        <is>
          <t>João</t>
        </is>
      </c>
      <c r="B2629" t="inlineStr">
        <is>
          <t>Marcelo</t>
        </is>
      </c>
    </row>
    <row r="2630">
      <c r="A2630" t="inlineStr">
        <is>
          <t>Lara</t>
        </is>
      </c>
      <c r="B2630" t="inlineStr">
        <is>
          <t>da</t>
        </is>
      </c>
    </row>
    <row r="2631">
      <c r="A2631" t="inlineStr">
        <is>
          <t>Lucca</t>
        </is>
      </c>
      <c r="B2631" t="inlineStr">
        <is>
          <t>Serpa</t>
        </is>
      </c>
    </row>
    <row r="2632">
      <c r="A2632" t="inlineStr">
        <is>
          <t>Manuela</t>
        </is>
      </c>
      <c r="B2632" t="inlineStr">
        <is>
          <t>Cordeiro</t>
        </is>
      </c>
    </row>
    <row r="2633">
      <c r="A2633" t="inlineStr">
        <is>
          <t>Marcos</t>
        </is>
      </c>
      <c r="B2633" t="inlineStr">
        <is>
          <t>Tadeu</t>
        </is>
      </c>
    </row>
    <row r="2634">
      <c r="A2634" t="inlineStr">
        <is>
          <t>Mateus</t>
        </is>
      </c>
      <c r="B2634" t="inlineStr">
        <is>
          <t>Leal</t>
        </is>
      </c>
    </row>
    <row r="2635">
      <c r="A2635" t="inlineStr">
        <is>
          <t>Natalia</t>
        </is>
      </c>
      <c r="B2635" t="inlineStr">
        <is>
          <t>Nogueira</t>
        </is>
      </c>
    </row>
    <row r="2636">
      <c r="A2636" t="inlineStr">
        <is>
          <t>Rodrigo</t>
        </is>
      </c>
      <c r="B2636" t="inlineStr">
        <is>
          <t>de</t>
        </is>
      </c>
    </row>
    <row r="2637">
      <c r="A2637" t="inlineStr">
        <is>
          <t>Tayna</t>
        </is>
      </c>
      <c r="B2637" t="inlineStr">
        <is>
          <t>De</t>
        </is>
      </c>
    </row>
    <row r="2638">
      <c r="A2638" t="inlineStr">
        <is>
          <t>Vitor</t>
        </is>
      </c>
      <c r="B2638" t="inlineStr">
        <is>
          <t>Nathan</t>
        </is>
      </c>
    </row>
    <row r="2639">
      <c r="A2639" t="inlineStr">
        <is>
          <t>Walter</t>
        </is>
      </c>
      <c r="B2639" t="inlineStr">
        <is>
          <t>Henrique</t>
        </is>
      </c>
    </row>
    <row r="2640">
      <c r="A2640" t="inlineStr">
        <is>
          <t>Yasmin</t>
        </is>
      </c>
      <c r="B2640" t="inlineStr">
        <is>
          <t>Haddad</t>
        </is>
      </c>
    </row>
    <row r="2641">
      <c r="A2641" t="inlineStr">
        <is>
          <t>Bernardo</t>
        </is>
      </c>
      <c r="B2641" t="inlineStr">
        <is>
          <t>Mendes</t>
        </is>
      </c>
    </row>
    <row r="2642">
      <c r="A2642" t="inlineStr">
        <is>
          <t>Eduardo</t>
        </is>
      </c>
      <c r="B2642" t="inlineStr">
        <is>
          <t>Ahnert</t>
        </is>
      </c>
    </row>
    <row r="2643">
      <c r="A2643" t="inlineStr">
        <is>
          <t>Filipe</t>
        </is>
      </c>
      <c r="B2643" t="inlineStr">
        <is>
          <t>Vazquez</t>
        </is>
      </c>
    </row>
    <row r="2644">
      <c r="A2644" t="inlineStr">
        <is>
          <t>Iago</t>
        </is>
      </c>
      <c r="B2644" t="inlineStr">
        <is>
          <t>Rodrigues</t>
        </is>
      </c>
    </row>
    <row r="2645">
      <c r="A2645" t="inlineStr">
        <is>
          <t>João</t>
        </is>
      </c>
      <c r="B2645" t="inlineStr">
        <is>
          <t>Gabriel</t>
        </is>
      </c>
    </row>
    <row r="2646">
      <c r="A2646" t="inlineStr">
        <is>
          <t>João</t>
        </is>
      </c>
      <c r="B2646" t="inlineStr">
        <is>
          <t>Vilardo</t>
        </is>
      </c>
    </row>
    <row r="2647">
      <c r="A2647" t="inlineStr">
        <is>
          <t>Karollayne</t>
        </is>
      </c>
      <c r="B2647" t="inlineStr">
        <is>
          <t>Bueno</t>
        </is>
      </c>
    </row>
    <row r="2648">
      <c r="A2648" t="inlineStr">
        <is>
          <t>Mariana</t>
        </is>
      </c>
      <c r="B2648" t="inlineStr">
        <is>
          <t>Feitosa</t>
        </is>
      </c>
    </row>
    <row r="2649">
      <c r="A2649" t="inlineStr">
        <is>
          <t>Pablo</t>
        </is>
      </c>
      <c r="B2649" t="inlineStr">
        <is>
          <t>Bandeira</t>
        </is>
      </c>
    </row>
    <row r="2650">
      <c r="A2650" t="inlineStr">
        <is>
          <t>Verônica</t>
        </is>
      </c>
      <c r="B2650" t="inlineStr">
        <is>
          <t>Pereira</t>
        </is>
      </c>
    </row>
    <row r="2651">
      <c r="A2651" t="inlineStr">
        <is>
          <t>Amanda</t>
        </is>
      </c>
      <c r="B2651" t="inlineStr">
        <is>
          <t>Meslin</t>
        </is>
      </c>
    </row>
    <row r="2652">
      <c r="A2652" t="inlineStr">
        <is>
          <t>Amanda</t>
        </is>
      </c>
      <c r="B2652" t="inlineStr">
        <is>
          <t>Pereira</t>
        </is>
      </c>
    </row>
    <row r="2653">
      <c r="A2653" t="inlineStr">
        <is>
          <t>Anderson</t>
        </is>
      </c>
      <c r="B2653" t="inlineStr">
        <is>
          <t>Ruda</t>
        </is>
      </c>
    </row>
    <row r="2654">
      <c r="A2654" t="inlineStr">
        <is>
          <t>André</t>
        </is>
      </c>
      <c r="B2654" t="inlineStr">
        <is>
          <t>Fialho</t>
        </is>
      </c>
    </row>
    <row r="2655">
      <c r="A2655" t="inlineStr">
        <is>
          <t>Filipe</t>
        </is>
      </c>
      <c r="B2655" t="inlineStr">
        <is>
          <t>Alves</t>
        </is>
      </c>
    </row>
    <row r="2656">
      <c r="A2656" t="inlineStr">
        <is>
          <t>Flávia</t>
        </is>
      </c>
      <c r="B2656" t="inlineStr">
        <is>
          <t>Santos</t>
        </is>
      </c>
    </row>
    <row r="2657">
      <c r="A2657" t="inlineStr">
        <is>
          <t>Gabriel</t>
        </is>
      </c>
      <c r="B2657" t="inlineStr">
        <is>
          <t>Almeida</t>
        </is>
      </c>
    </row>
    <row r="2658">
      <c r="A2658" t="inlineStr">
        <is>
          <t>Gustavo</t>
        </is>
      </c>
      <c r="B2658" t="inlineStr">
        <is>
          <t>Marcelino</t>
        </is>
      </c>
    </row>
    <row r="2659">
      <c r="A2659" t="inlineStr">
        <is>
          <t>Lucas</t>
        </is>
      </c>
      <c r="B2659" t="inlineStr">
        <is>
          <t>de</t>
        </is>
      </c>
    </row>
    <row r="2660">
      <c r="A2660" t="inlineStr">
        <is>
          <t>Nicole</t>
        </is>
      </c>
      <c r="B2660" t="inlineStr">
        <is>
          <t>Lerner</t>
        </is>
      </c>
    </row>
    <row r="2661">
      <c r="A2661" t="inlineStr">
        <is>
          <t>Rafaela</t>
        </is>
      </c>
      <c r="B2661" t="inlineStr">
        <is>
          <t>Antunes</t>
        </is>
      </c>
    </row>
    <row r="2662">
      <c r="A2662" t="inlineStr">
        <is>
          <t>Vitor</t>
        </is>
      </c>
      <c r="B2662" t="inlineStr">
        <is>
          <t>Martins</t>
        </is>
      </c>
    </row>
    <row r="2663">
      <c r="A2663" t="inlineStr">
        <is>
          <t>Antonio</t>
        </is>
      </c>
      <c r="B2663" t="inlineStr">
        <is>
          <t>Guimaraes</t>
        </is>
      </c>
    </row>
    <row r="2664">
      <c r="A2664" t="inlineStr">
        <is>
          <t>Ciro</t>
        </is>
      </c>
      <c r="B2664" t="inlineStr">
        <is>
          <t>Soriano</t>
        </is>
      </c>
    </row>
    <row r="2665">
      <c r="A2665" t="inlineStr">
        <is>
          <t>Eduardo</t>
        </is>
      </c>
      <c r="B2665" t="inlineStr">
        <is>
          <t>de</t>
        </is>
      </c>
    </row>
    <row r="2666">
      <c r="A2666" t="inlineStr">
        <is>
          <t>Felipe</t>
        </is>
      </c>
      <c r="B2666" t="inlineStr">
        <is>
          <t>Gaspar</t>
        </is>
      </c>
    </row>
    <row r="2667">
      <c r="A2667" t="inlineStr">
        <is>
          <t>Guilherme</t>
        </is>
      </c>
      <c r="B2667" t="inlineStr">
        <is>
          <t>Gribel</t>
        </is>
      </c>
    </row>
    <row r="2668">
      <c r="A2668" t="inlineStr">
        <is>
          <t>João</t>
        </is>
      </c>
      <c r="B2668" t="inlineStr">
        <is>
          <t>Pedro</t>
        </is>
      </c>
    </row>
    <row r="2669">
      <c r="A2669" t="inlineStr">
        <is>
          <t>João</t>
        </is>
      </c>
      <c r="B2669" t="inlineStr">
        <is>
          <t>Pedro</t>
        </is>
      </c>
    </row>
    <row r="2670">
      <c r="A2670" t="inlineStr">
        <is>
          <t>Laura</t>
        </is>
      </c>
      <c r="B2670" t="inlineStr">
        <is>
          <t>Gomes</t>
        </is>
      </c>
    </row>
    <row r="2671">
      <c r="A2671" t="inlineStr">
        <is>
          <t>Leticia</t>
        </is>
      </c>
      <c r="B2671" t="inlineStr">
        <is>
          <t>Chagas</t>
        </is>
      </c>
    </row>
    <row r="2672">
      <c r="A2672" t="inlineStr">
        <is>
          <t>Lucas</t>
        </is>
      </c>
      <c r="B2672" t="inlineStr">
        <is>
          <t>Coelho</t>
        </is>
      </c>
    </row>
    <row r="2673">
      <c r="A2673" t="inlineStr">
        <is>
          <t>Luiz</t>
        </is>
      </c>
      <c r="B2673" t="inlineStr">
        <is>
          <t>Felipe</t>
        </is>
      </c>
    </row>
    <row r="2674">
      <c r="A2674" t="inlineStr">
        <is>
          <t>Luiz</t>
        </is>
      </c>
      <c r="B2674" t="inlineStr">
        <is>
          <t>Henrique</t>
        </is>
      </c>
    </row>
    <row r="2675">
      <c r="A2675" t="inlineStr">
        <is>
          <t>Matheus</t>
        </is>
      </c>
      <c r="B2675" t="inlineStr">
        <is>
          <t>da</t>
        </is>
      </c>
    </row>
    <row r="2676">
      <c r="A2676" t="inlineStr">
        <is>
          <t>Murilo</t>
        </is>
      </c>
      <c r="B2676" t="inlineStr">
        <is>
          <t>de</t>
        </is>
      </c>
    </row>
    <row r="2677">
      <c r="A2677" t="inlineStr">
        <is>
          <t>Renata</t>
        </is>
      </c>
      <c r="B2677" t="inlineStr">
        <is>
          <t>d'Alessandro</t>
        </is>
      </c>
    </row>
    <row r="2678">
      <c r="A2678" t="inlineStr">
        <is>
          <t>Rodrigo</t>
        </is>
      </c>
      <c r="B2678" t="inlineStr">
        <is>
          <t>Pinto</t>
        </is>
      </c>
    </row>
    <row r="2679">
      <c r="A2679" t="inlineStr">
        <is>
          <t>Thainá</t>
        </is>
      </c>
      <c r="B2679" t="inlineStr">
        <is>
          <t>Ferreira</t>
        </is>
      </c>
    </row>
    <row r="2680">
      <c r="A2680" t="inlineStr">
        <is>
          <t>Ana</t>
        </is>
      </c>
      <c r="B2680" t="inlineStr">
        <is>
          <t>Laís</t>
        </is>
      </c>
    </row>
    <row r="2681">
      <c r="A2681" t="inlineStr">
        <is>
          <t>André</t>
        </is>
      </c>
      <c r="B2681" t="inlineStr">
        <is>
          <t>Luiz</t>
        </is>
      </c>
    </row>
    <row r="2682">
      <c r="A2682" t="inlineStr">
        <is>
          <t>Antonio</t>
        </is>
      </c>
      <c r="B2682" t="inlineStr">
        <is>
          <t>Rocha</t>
        </is>
      </c>
    </row>
    <row r="2683">
      <c r="A2683" t="inlineStr">
        <is>
          <t>Bruno</t>
        </is>
      </c>
      <c r="B2683" t="inlineStr">
        <is>
          <t>Hermes</t>
        </is>
      </c>
    </row>
    <row r="2684">
      <c r="A2684" t="inlineStr">
        <is>
          <t>Carlos</t>
        </is>
      </c>
      <c r="B2684" t="inlineStr">
        <is>
          <t>Eduardo</t>
        </is>
      </c>
    </row>
    <row r="2685">
      <c r="A2685" t="inlineStr">
        <is>
          <t>Carlos</t>
        </is>
      </c>
      <c r="B2685" t="inlineStr">
        <is>
          <t>Rafael</t>
        </is>
      </c>
    </row>
    <row r="2686">
      <c r="A2686" t="inlineStr">
        <is>
          <t>Henrique</t>
        </is>
      </c>
      <c r="B2686" t="inlineStr">
        <is>
          <t>Moniz</t>
        </is>
      </c>
    </row>
    <row r="2687">
      <c r="A2687" t="inlineStr">
        <is>
          <t>Jessika</t>
        </is>
      </c>
      <c r="B2687" t="inlineStr">
        <is>
          <t>Martins</t>
        </is>
      </c>
    </row>
    <row r="2688">
      <c r="A2688" t="inlineStr">
        <is>
          <t>João</t>
        </is>
      </c>
      <c r="B2688" t="inlineStr">
        <is>
          <t>Guilherme</t>
        </is>
      </c>
    </row>
    <row r="2689">
      <c r="A2689" t="inlineStr">
        <is>
          <t>João</t>
        </is>
      </c>
      <c r="B2689" t="inlineStr">
        <is>
          <t>Paulo</t>
        </is>
      </c>
    </row>
    <row r="2690">
      <c r="A2690" t="inlineStr">
        <is>
          <t>João</t>
        </is>
      </c>
      <c r="B2690" t="inlineStr">
        <is>
          <t>Victor</t>
        </is>
      </c>
    </row>
    <row r="2691">
      <c r="A2691" t="inlineStr">
        <is>
          <t>Matheus</t>
        </is>
      </c>
      <c r="B2691" t="inlineStr">
        <is>
          <t>Bispo</t>
        </is>
      </c>
    </row>
    <row r="2692">
      <c r="A2692" t="inlineStr">
        <is>
          <t>Matheus</t>
        </is>
      </c>
      <c r="B2692" t="inlineStr">
        <is>
          <t>Oliveira</t>
        </is>
      </c>
    </row>
    <row r="2693">
      <c r="A2693" t="inlineStr">
        <is>
          <t>Micaele</t>
        </is>
      </c>
      <c r="B2693" t="inlineStr">
        <is>
          <t>Fernandes</t>
        </is>
      </c>
    </row>
    <row r="2694">
      <c r="A2694" t="inlineStr">
        <is>
          <t>Pablo</t>
        </is>
      </c>
      <c r="B2694" t="inlineStr">
        <is>
          <t>Vinicius</t>
        </is>
      </c>
    </row>
    <row r="2695">
      <c r="A2695" t="inlineStr">
        <is>
          <t>Pedro</t>
        </is>
      </c>
      <c r="B2695" t="inlineStr">
        <is>
          <t>Villa</t>
        </is>
      </c>
    </row>
    <row r="2696">
      <c r="A2696" t="inlineStr">
        <is>
          <t>Beatriz</t>
        </is>
      </c>
      <c r="B2696" t="inlineStr">
        <is>
          <t>Malvar</t>
        </is>
      </c>
    </row>
    <row r="2697">
      <c r="A2697" t="inlineStr">
        <is>
          <t>Breno</t>
        </is>
      </c>
      <c r="B2697" t="inlineStr">
        <is>
          <t>Elehep</t>
        </is>
      </c>
    </row>
    <row r="2698">
      <c r="A2698" t="inlineStr">
        <is>
          <t>Constantino</t>
        </is>
      </c>
      <c r="B2698" t="inlineStr">
        <is>
          <t>Migailides</t>
        </is>
      </c>
    </row>
    <row r="2699">
      <c r="A2699" t="inlineStr">
        <is>
          <t>Diogo</t>
        </is>
      </c>
      <c r="B2699" t="inlineStr">
        <is>
          <t>Carlos</t>
        </is>
      </c>
    </row>
    <row r="2700">
      <c r="A2700" t="inlineStr">
        <is>
          <t>Felipe</t>
        </is>
      </c>
      <c r="B2700" t="inlineStr">
        <is>
          <t>de</t>
        </is>
      </c>
    </row>
    <row r="2701">
      <c r="A2701" t="inlineStr">
        <is>
          <t>Guilherme</t>
        </is>
      </c>
      <c r="B2701" t="inlineStr">
        <is>
          <t>de</t>
        </is>
      </c>
    </row>
    <row r="2702">
      <c r="A2702" t="inlineStr">
        <is>
          <t>Henrique</t>
        </is>
      </c>
      <c r="B2702" t="inlineStr">
        <is>
          <t>Aiex</t>
        </is>
      </c>
    </row>
    <row r="2703">
      <c r="A2703" t="inlineStr">
        <is>
          <t>Luísa</t>
        </is>
      </c>
      <c r="B2703" t="inlineStr">
        <is>
          <t>Losso</t>
        </is>
      </c>
    </row>
    <row r="2704">
      <c r="A2704" t="inlineStr">
        <is>
          <t>Marcela</t>
        </is>
      </c>
      <c r="B2704" t="inlineStr">
        <is>
          <t>Abdalla</t>
        </is>
      </c>
    </row>
    <row r="2705">
      <c r="A2705" t="inlineStr">
        <is>
          <t>Matheus</t>
        </is>
      </c>
      <c r="B2705" t="inlineStr">
        <is>
          <t>Marculino</t>
        </is>
      </c>
    </row>
    <row r="2706">
      <c r="A2706" t="inlineStr">
        <is>
          <t>Nivea</t>
        </is>
      </c>
      <c r="B2706" t="inlineStr">
        <is>
          <t>Cristina</t>
        </is>
      </c>
    </row>
    <row r="2707">
      <c r="A2707" t="inlineStr">
        <is>
          <t>Pedro</t>
        </is>
      </c>
      <c r="B2707" t="inlineStr">
        <is>
          <t>Magno</t>
        </is>
      </c>
    </row>
    <row r="2708">
      <c r="A2708" t="inlineStr">
        <is>
          <t>Rene</t>
        </is>
      </c>
      <c r="B2708" t="inlineStr">
        <is>
          <t>Sampaio</t>
        </is>
      </c>
    </row>
    <row r="2709">
      <c r="A2709" t="inlineStr">
        <is>
          <t>Ruan</t>
        </is>
      </c>
      <c r="B2709" t="inlineStr">
        <is>
          <t>Vítor</t>
        </is>
      </c>
    </row>
    <row r="2710">
      <c r="A2710" t="inlineStr">
        <is>
          <t>Thales</t>
        </is>
      </c>
      <c r="B2710" t="inlineStr">
        <is>
          <t>Cardozo</t>
        </is>
      </c>
    </row>
    <row r="2711">
      <c r="A2711" t="inlineStr">
        <is>
          <t>Allan</t>
        </is>
      </c>
      <c r="B2711" t="inlineStr">
        <is>
          <t>Cristian</t>
        </is>
      </c>
    </row>
    <row r="2712">
      <c r="A2712" t="inlineStr">
        <is>
          <t>Ana</t>
        </is>
      </c>
      <c r="B2712" t="inlineStr">
        <is>
          <t>Paula</t>
        </is>
      </c>
    </row>
    <row r="2713">
      <c r="A2713" t="inlineStr">
        <is>
          <t>Bárbara</t>
        </is>
      </c>
      <c r="B2713" t="inlineStr">
        <is>
          <t>Tâmara</t>
        </is>
      </c>
    </row>
    <row r="2714">
      <c r="A2714" t="inlineStr">
        <is>
          <t>Beatriz</t>
        </is>
      </c>
      <c r="B2714" t="inlineStr">
        <is>
          <t>Milagre</t>
        </is>
      </c>
    </row>
    <row r="2715">
      <c r="A2715" t="inlineStr">
        <is>
          <t>Bianca</t>
        </is>
      </c>
      <c r="B2715" t="inlineStr">
        <is>
          <t>Kelly</t>
        </is>
      </c>
    </row>
    <row r="2716">
      <c r="A2716" t="inlineStr">
        <is>
          <t>Bianca</t>
        </is>
      </c>
      <c r="B2716" t="inlineStr">
        <is>
          <t>Simões</t>
        </is>
      </c>
    </row>
    <row r="2717">
      <c r="A2717" t="inlineStr">
        <is>
          <t>Gabriel</t>
        </is>
      </c>
      <c r="B2717" t="inlineStr">
        <is>
          <t>Freitas</t>
        </is>
      </c>
    </row>
    <row r="2718">
      <c r="A2718" t="inlineStr">
        <is>
          <t>Geani</t>
        </is>
      </c>
      <c r="B2718" t="inlineStr">
        <is>
          <t>Sampaio</t>
        </is>
      </c>
    </row>
    <row r="2719">
      <c r="A2719" t="inlineStr">
        <is>
          <t>Jéssica</t>
        </is>
      </c>
      <c r="B2719" t="inlineStr">
        <is>
          <t>da</t>
        </is>
      </c>
    </row>
    <row r="2720">
      <c r="A2720" t="inlineStr">
        <is>
          <t>João</t>
        </is>
      </c>
      <c r="B2720" t="inlineStr">
        <is>
          <t>Vitor</t>
        </is>
      </c>
    </row>
    <row r="2721">
      <c r="A2721" t="inlineStr">
        <is>
          <t>Luana</t>
        </is>
      </c>
      <c r="B2721" t="inlineStr">
        <is>
          <t>Pereira</t>
        </is>
      </c>
    </row>
    <row r="2722">
      <c r="A2722" t="inlineStr">
        <is>
          <t>Lucas</t>
        </is>
      </c>
      <c r="B2722" t="inlineStr">
        <is>
          <t>Pozzetti</t>
        </is>
      </c>
    </row>
    <row r="2723">
      <c r="A2723" t="inlineStr">
        <is>
          <t>Marina</t>
        </is>
      </c>
      <c r="B2723" t="inlineStr">
        <is>
          <t>Loures</t>
        </is>
      </c>
    </row>
    <row r="2724">
      <c r="A2724" t="inlineStr">
        <is>
          <t>Mateus</t>
        </is>
      </c>
      <c r="B2724" t="inlineStr">
        <is>
          <t>Carneiro</t>
        </is>
      </c>
    </row>
    <row r="2725">
      <c r="A2725" t="inlineStr">
        <is>
          <t>Priscila</t>
        </is>
      </c>
      <c r="B2725" t="inlineStr">
        <is>
          <t>de</t>
        </is>
      </c>
    </row>
    <row r="2726">
      <c r="A2726" t="inlineStr">
        <is>
          <t>Raphael</t>
        </is>
      </c>
      <c r="B2726" t="inlineStr">
        <is>
          <t>Uramm</t>
        </is>
      </c>
    </row>
    <row r="2727">
      <c r="A2727" t="inlineStr">
        <is>
          <t>Raquel</t>
        </is>
      </c>
      <c r="B2727" t="inlineStr">
        <is>
          <t>Silva</t>
        </is>
      </c>
    </row>
    <row r="2728">
      <c r="A2728" t="inlineStr">
        <is>
          <t>Roberta</t>
        </is>
      </c>
      <c r="B2728" t="inlineStr">
        <is>
          <t>Silva</t>
        </is>
      </c>
    </row>
    <row r="2729">
      <c r="A2729" t="inlineStr">
        <is>
          <t>Simone</t>
        </is>
      </c>
      <c r="B2729" t="inlineStr">
        <is>
          <t>Rodrigues</t>
        </is>
      </c>
    </row>
    <row r="2730">
      <c r="A2730" t="inlineStr">
        <is>
          <t>Thayane</t>
        </is>
      </c>
      <c r="B2730" t="inlineStr">
        <is>
          <t>Fernandes</t>
        </is>
      </c>
    </row>
    <row r="2731">
      <c r="A2731" t="inlineStr">
        <is>
          <t>Vitor</t>
        </is>
      </c>
      <c r="B2731" t="inlineStr">
        <is>
          <t>Cardoso</t>
        </is>
      </c>
    </row>
    <row r="2732">
      <c r="A2732" t="inlineStr">
        <is>
          <t>Agnes</t>
        </is>
      </c>
      <c r="B2732" t="inlineStr">
        <is>
          <t>Villamil</t>
        </is>
      </c>
    </row>
    <row r="2733">
      <c r="A2733" t="inlineStr">
        <is>
          <t>Ana</t>
        </is>
      </c>
      <c r="B2733" t="inlineStr">
        <is>
          <t>Beatriz</t>
        </is>
      </c>
    </row>
    <row r="2734">
      <c r="A2734" t="inlineStr">
        <is>
          <t>Barbara</t>
        </is>
      </c>
      <c r="B2734" t="inlineStr">
        <is>
          <t>Candreva</t>
        </is>
      </c>
    </row>
    <row r="2735">
      <c r="A2735" t="inlineStr">
        <is>
          <t>Ciro</t>
        </is>
      </c>
      <c r="B2735" t="inlineStr">
        <is>
          <t>Soriano</t>
        </is>
      </c>
    </row>
    <row r="2736">
      <c r="A2736" t="inlineStr">
        <is>
          <t>Edjailma</t>
        </is>
      </c>
      <c r="B2736" t="inlineStr">
        <is>
          <t>Santos</t>
        </is>
      </c>
    </row>
    <row r="2737">
      <c r="A2737" t="inlineStr">
        <is>
          <t>Gerald</t>
        </is>
      </c>
      <c r="B2737" t="inlineStr">
        <is>
          <t>Carvalho</t>
        </is>
      </c>
    </row>
    <row r="2738">
      <c r="A2738" t="inlineStr">
        <is>
          <t>Júlia</t>
        </is>
      </c>
      <c r="B2738" t="inlineStr">
        <is>
          <t>Placido</t>
        </is>
      </c>
    </row>
    <row r="2739">
      <c r="A2739" t="inlineStr">
        <is>
          <t>Lucas</t>
        </is>
      </c>
      <c r="B2739" t="inlineStr">
        <is>
          <t>Martins</t>
        </is>
      </c>
    </row>
    <row r="2740">
      <c r="A2740" t="inlineStr">
        <is>
          <t>Luiz</t>
        </is>
      </c>
      <c r="B2740" t="inlineStr">
        <is>
          <t>Gustavo</t>
        </is>
      </c>
    </row>
    <row r="2741">
      <c r="A2741" t="inlineStr">
        <is>
          <t>Marcelle</t>
        </is>
      </c>
      <c r="B2741" t="inlineStr">
        <is>
          <t>Mofati</t>
        </is>
      </c>
    </row>
    <row r="2742">
      <c r="A2742" t="inlineStr">
        <is>
          <t>Maria</t>
        </is>
      </c>
      <c r="B2742" t="inlineStr">
        <is>
          <t>Rita</t>
        </is>
      </c>
    </row>
    <row r="2743">
      <c r="A2743" t="inlineStr">
        <is>
          <t>Mariana</t>
        </is>
      </c>
      <c r="B2743" t="inlineStr">
        <is>
          <t>Rigueira</t>
        </is>
      </c>
    </row>
    <row r="2744">
      <c r="A2744" t="inlineStr">
        <is>
          <t>Mariana</t>
        </is>
      </c>
      <c r="B2744" t="inlineStr">
        <is>
          <t>Silvestre</t>
        </is>
      </c>
    </row>
    <row r="2745">
      <c r="A2745" t="inlineStr">
        <is>
          <t>Matheus</t>
        </is>
      </c>
      <c r="B2745" t="inlineStr">
        <is>
          <t>Lins</t>
        </is>
      </c>
    </row>
    <row r="2746">
      <c r="A2746" t="inlineStr">
        <is>
          <t>Rafaela</t>
        </is>
      </c>
      <c r="B2746" t="inlineStr">
        <is>
          <t>Ronck</t>
        </is>
      </c>
    </row>
    <row r="2747">
      <c r="A2747" t="inlineStr">
        <is>
          <t>Rodrigo</t>
        </is>
      </c>
      <c r="B2747" t="inlineStr">
        <is>
          <t>Alves</t>
        </is>
      </c>
    </row>
    <row r="2748">
      <c r="A2748" t="inlineStr">
        <is>
          <t>Tainara</t>
        </is>
      </c>
      <c r="B2748" t="inlineStr">
        <is>
          <t>Silva</t>
        </is>
      </c>
    </row>
    <row r="2749">
      <c r="A2749" t="inlineStr">
        <is>
          <t>Vitor</t>
        </is>
      </c>
      <c r="B2749" t="inlineStr">
        <is>
          <t>Hugo</t>
        </is>
      </c>
    </row>
    <row r="2750">
      <c r="A2750" t="inlineStr">
        <is>
          <t>Arthur</t>
        </is>
      </c>
      <c r="B2750" t="inlineStr">
        <is>
          <t>Doria</t>
        </is>
      </c>
    </row>
    <row r="2751">
      <c r="A2751" t="inlineStr">
        <is>
          <t>Arthur</t>
        </is>
      </c>
      <c r="B2751" t="inlineStr">
        <is>
          <t>Zenobio</t>
        </is>
      </c>
    </row>
    <row r="2752">
      <c r="A2752" t="inlineStr">
        <is>
          <t>Constantino</t>
        </is>
      </c>
      <c r="B2752" t="inlineStr">
        <is>
          <t>Migailides</t>
        </is>
      </c>
    </row>
    <row r="2753">
      <c r="A2753" t="inlineStr">
        <is>
          <t>Henrique</t>
        </is>
      </c>
      <c r="B2753" t="inlineStr">
        <is>
          <t>Moniz</t>
        </is>
      </c>
    </row>
    <row r="2754">
      <c r="A2754" t="inlineStr">
        <is>
          <t>Henrique</t>
        </is>
      </c>
      <c r="B2754" t="inlineStr">
        <is>
          <t>Veloso</t>
        </is>
      </c>
    </row>
    <row r="2755">
      <c r="A2755" t="inlineStr">
        <is>
          <t>Izadora</t>
        </is>
      </c>
      <c r="B2755" t="inlineStr">
        <is>
          <t>Madrid</t>
        </is>
      </c>
    </row>
    <row r="2756">
      <c r="A2756" t="inlineStr">
        <is>
          <t>Jessica</t>
        </is>
      </c>
      <c r="B2756" t="inlineStr">
        <is>
          <t>de</t>
        </is>
      </c>
    </row>
    <row r="2757">
      <c r="A2757" t="inlineStr">
        <is>
          <t>Lara</t>
        </is>
      </c>
      <c r="B2757" t="inlineStr">
        <is>
          <t>da</t>
        </is>
      </c>
    </row>
    <row r="2758">
      <c r="A2758" t="inlineStr">
        <is>
          <t>Luiz</t>
        </is>
      </c>
      <c r="B2758" t="inlineStr">
        <is>
          <t>Gustavo</t>
        </is>
      </c>
    </row>
    <row r="2759">
      <c r="A2759" t="inlineStr">
        <is>
          <t>Marianna</t>
        </is>
      </c>
      <c r="B2759" t="inlineStr">
        <is>
          <t>Theus</t>
        </is>
      </c>
    </row>
    <row r="2760">
      <c r="A2760" t="inlineStr">
        <is>
          <t>Matheus</t>
        </is>
      </c>
      <c r="B2760" t="inlineStr">
        <is>
          <t>Guimãraes</t>
        </is>
      </c>
    </row>
    <row r="2761">
      <c r="A2761" t="inlineStr">
        <is>
          <t>Millena</t>
        </is>
      </c>
      <c r="B2761" t="inlineStr">
        <is>
          <t>Helt</t>
        </is>
      </c>
    </row>
    <row r="2762">
      <c r="A2762" t="inlineStr">
        <is>
          <t>Paulo</t>
        </is>
      </c>
      <c r="B2762" t="inlineStr">
        <is>
          <t>Renato</t>
        </is>
      </c>
    </row>
    <row r="2763">
      <c r="A2763" t="inlineStr">
        <is>
          <t>Pedro</t>
        </is>
      </c>
      <c r="B2763" t="inlineStr">
        <is>
          <t>de</t>
        </is>
      </c>
    </row>
    <row r="2764">
      <c r="A2764" t="inlineStr">
        <is>
          <t>Raiza</t>
        </is>
      </c>
      <c r="B2764" t="inlineStr">
        <is>
          <t>Brito</t>
        </is>
      </c>
    </row>
    <row r="2765">
      <c r="A2765" t="inlineStr">
        <is>
          <t>Victor</t>
        </is>
      </c>
      <c r="B2765" t="inlineStr">
        <is>
          <t>Henrique</t>
        </is>
      </c>
    </row>
    <row r="2766">
      <c r="A2766" t="inlineStr">
        <is>
          <t>Victor</t>
        </is>
      </c>
      <c r="B2766" t="inlineStr">
        <is>
          <t>Luis</t>
        </is>
      </c>
    </row>
    <row r="2767">
      <c r="A2767" t="inlineStr">
        <is>
          <t>Victor</t>
        </is>
      </c>
      <c r="B2767" t="inlineStr">
        <is>
          <t>Soares</t>
        </is>
      </c>
    </row>
    <row r="2768">
      <c r="A2768" t="inlineStr">
        <is>
          <t>Yasmin</t>
        </is>
      </c>
      <c r="B2768" t="inlineStr">
        <is>
          <t>Haddad</t>
        </is>
      </c>
    </row>
    <row r="2769">
      <c r="A2769" t="inlineStr">
        <is>
          <t>Bruna</t>
        </is>
      </c>
      <c r="B2769" t="inlineStr">
        <is>
          <t>Ramos</t>
        </is>
      </c>
    </row>
    <row r="2770">
      <c r="A2770" t="inlineStr">
        <is>
          <t>Daniel</t>
        </is>
      </c>
      <c r="B2770" t="inlineStr">
        <is>
          <t>Kopschitz</t>
        </is>
      </c>
    </row>
    <row r="2771">
      <c r="A2771" t="inlineStr">
        <is>
          <t>Isabella</t>
        </is>
      </c>
      <c r="B2771" t="inlineStr">
        <is>
          <t>Santos</t>
        </is>
      </c>
    </row>
    <row r="2772">
      <c r="A2772" t="inlineStr">
        <is>
          <t>Ivana</t>
        </is>
      </c>
      <c r="B2772" t="inlineStr">
        <is>
          <t>Pozzan</t>
        </is>
      </c>
    </row>
    <row r="2773">
      <c r="A2773" t="inlineStr">
        <is>
          <t>Juliana</t>
        </is>
      </c>
      <c r="B2773" t="inlineStr">
        <is>
          <t>Camara</t>
        </is>
      </c>
    </row>
    <row r="2774">
      <c r="A2774" t="inlineStr">
        <is>
          <t>Luan</t>
        </is>
      </c>
      <c r="B2774" t="inlineStr">
        <is>
          <t>Roberto</t>
        </is>
      </c>
    </row>
    <row r="2775">
      <c r="A2775" t="inlineStr">
        <is>
          <t>Paula</t>
        </is>
      </c>
      <c r="B2775" t="inlineStr">
        <is>
          <t>Nunes</t>
        </is>
      </c>
    </row>
    <row r="2776">
      <c r="A2776" t="inlineStr">
        <is>
          <t>Paulo</t>
        </is>
      </c>
      <c r="B2776" t="inlineStr">
        <is>
          <t>Victor</t>
        </is>
      </c>
    </row>
    <row r="2777">
      <c r="A2777" t="inlineStr">
        <is>
          <t>Victor</t>
        </is>
      </c>
      <c r="B2777" t="inlineStr">
        <is>
          <t>Matheus</t>
        </is>
      </c>
    </row>
    <row r="2778">
      <c r="A2778" t="inlineStr">
        <is>
          <t>Agnes</t>
        </is>
      </c>
      <c r="B2778" t="inlineStr">
        <is>
          <t>Lessa</t>
        </is>
      </c>
    </row>
    <row r="2779">
      <c r="A2779" t="inlineStr">
        <is>
          <t>Erick</t>
        </is>
      </c>
      <c r="B2779" t="inlineStr">
        <is>
          <t>Machado</t>
        </is>
      </c>
    </row>
    <row r="2780">
      <c r="A2780" t="inlineStr">
        <is>
          <t>Felipe</t>
        </is>
      </c>
      <c r="B2780" t="inlineStr">
        <is>
          <t>Talbot</t>
        </is>
      </c>
    </row>
    <row r="2781">
      <c r="A2781" t="inlineStr">
        <is>
          <t>Gabriel</t>
        </is>
      </c>
      <c r="B2781" t="inlineStr">
        <is>
          <t>Müller</t>
        </is>
      </c>
    </row>
    <row r="2782">
      <c r="A2782" t="inlineStr">
        <is>
          <t>João</t>
        </is>
      </c>
      <c r="B2782" t="inlineStr">
        <is>
          <t>Gabriel</t>
        </is>
      </c>
    </row>
    <row r="2783">
      <c r="A2783" t="inlineStr">
        <is>
          <t>Leonardo</t>
        </is>
      </c>
      <c r="B2783" t="inlineStr">
        <is>
          <t>Galdino</t>
        </is>
      </c>
    </row>
    <row r="2784">
      <c r="A2784" t="inlineStr">
        <is>
          <t>Luísa</t>
        </is>
      </c>
      <c r="B2784" t="inlineStr">
        <is>
          <t>Zanoni</t>
        </is>
      </c>
    </row>
    <row r="2785">
      <c r="A2785" t="inlineStr">
        <is>
          <t>Maria</t>
        </is>
      </c>
      <c r="B2785" t="inlineStr">
        <is>
          <t>Clara</t>
        </is>
      </c>
    </row>
    <row r="2786">
      <c r="A2786" t="inlineStr">
        <is>
          <t>Monique</t>
        </is>
      </c>
      <c r="B2786" t="inlineStr">
        <is>
          <t>Dos</t>
        </is>
      </c>
    </row>
    <row r="2787">
      <c r="A2787" t="inlineStr">
        <is>
          <t>Rodrigo</t>
        </is>
      </c>
      <c r="B2787" t="inlineStr">
        <is>
          <t>Silveirinha</t>
        </is>
      </c>
    </row>
    <row r="2788">
      <c r="A2788" t="inlineStr">
        <is>
          <t>Rubyson</t>
        </is>
      </c>
      <c r="B2788" t="inlineStr">
        <is>
          <t>Nascimento</t>
        </is>
      </c>
    </row>
    <row r="2789">
      <c r="A2789" t="inlineStr">
        <is>
          <t>Victor</t>
        </is>
      </c>
      <c r="B2789" t="inlineStr">
        <is>
          <t>Henrique</t>
        </is>
      </c>
    </row>
    <row r="2790">
      <c r="A2790" t="inlineStr">
        <is>
          <t>Vinicius</t>
        </is>
      </c>
      <c r="B2790" t="inlineStr">
        <is>
          <t>Dias</t>
        </is>
      </c>
    </row>
    <row r="2791">
      <c r="A2791" t="inlineStr">
        <is>
          <t>Alexandre</t>
        </is>
      </c>
      <c r="B2791" t="inlineStr">
        <is>
          <t>Ferreira</t>
        </is>
      </c>
    </row>
    <row r="2792">
      <c r="A2792" t="inlineStr">
        <is>
          <t>Ana</t>
        </is>
      </c>
      <c r="B2792" t="inlineStr">
        <is>
          <t>Carolina</t>
        </is>
      </c>
    </row>
    <row r="2793">
      <c r="A2793" t="inlineStr">
        <is>
          <t>Andreia</t>
        </is>
      </c>
      <c r="B2793" t="inlineStr">
        <is>
          <t>Cristina</t>
        </is>
      </c>
    </row>
    <row r="2794">
      <c r="A2794" t="inlineStr">
        <is>
          <t>Arthur</t>
        </is>
      </c>
      <c r="B2794" t="inlineStr">
        <is>
          <t>Velez</t>
        </is>
      </c>
    </row>
    <row r="2795">
      <c r="A2795" t="inlineStr">
        <is>
          <t>Beatriz</t>
        </is>
      </c>
      <c r="B2795" t="inlineStr">
        <is>
          <t>Moésia</t>
        </is>
      </c>
    </row>
    <row r="2796">
      <c r="A2796" t="inlineStr">
        <is>
          <t>Bianca</t>
        </is>
      </c>
      <c r="B2796" t="inlineStr">
        <is>
          <t>de</t>
        </is>
      </c>
    </row>
    <row r="2797">
      <c r="A2797" t="inlineStr">
        <is>
          <t>Bruno</t>
        </is>
      </c>
      <c r="B2797" t="inlineStr">
        <is>
          <t>Rodrigues</t>
        </is>
      </c>
    </row>
    <row r="2798">
      <c r="A2798" t="inlineStr">
        <is>
          <t>Carlos</t>
        </is>
      </c>
      <c r="B2798" t="inlineStr">
        <is>
          <t>Eduardo</t>
        </is>
      </c>
    </row>
    <row r="2799">
      <c r="A2799" t="inlineStr">
        <is>
          <t>Felipe</t>
        </is>
      </c>
      <c r="B2799" t="inlineStr">
        <is>
          <t>Tadeu</t>
        </is>
      </c>
    </row>
    <row r="2800">
      <c r="A2800" t="inlineStr">
        <is>
          <t>Gabriela</t>
        </is>
      </c>
      <c r="B2800" t="inlineStr">
        <is>
          <t>Lima</t>
        </is>
      </c>
    </row>
    <row r="2801">
      <c r="A2801" t="inlineStr">
        <is>
          <t>Gustavo</t>
        </is>
      </c>
      <c r="B2801" t="inlineStr">
        <is>
          <t>Garcez</t>
        </is>
      </c>
    </row>
    <row r="2802">
      <c r="A2802" t="inlineStr">
        <is>
          <t>João</t>
        </is>
      </c>
      <c r="B2802" t="inlineStr">
        <is>
          <t>Blanco</t>
        </is>
      </c>
    </row>
    <row r="2803">
      <c r="A2803" t="inlineStr">
        <is>
          <t>João</t>
        </is>
      </c>
      <c r="B2803" t="inlineStr">
        <is>
          <t>Victor</t>
        </is>
      </c>
    </row>
    <row r="2804">
      <c r="A2804" t="inlineStr">
        <is>
          <t>Kelly</t>
        </is>
      </c>
      <c r="B2804" t="inlineStr">
        <is>
          <t>Cristina</t>
        </is>
      </c>
    </row>
    <row r="2805">
      <c r="A2805" t="inlineStr">
        <is>
          <t>Larissa</t>
        </is>
      </c>
      <c r="B2805" t="inlineStr">
        <is>
          <t>Barbutti</t>
        </is>
      </c>
    </row>
    <row r="2806">
      <c r="A2806" t="inlineStr">
        <is>
          <t>Luana</t>
        </is>
      </c>
      <c r="B2806" t="inlineStr">
        <is>
          <t>Pataro</t>
        </is>
      </c>
    </row>
    <row r="2807">
      <c r="A2807" t="inlineStr">
        <is>
          <t>Lucas</t>
        </is>
      </c>
      <c r="B2807" t="inlineStr">
        <is>
          <t>Rangel</t>
        </is>
      </c>
    </row>
    <row r="2808">
      <c r="A2808" t="inlineStr">
        <is>
          <t>Paula</t>
        </is>
      </c>
      <c r="B2808" t="inlineStr">
        <is>
          <t>Albuquerque</t>
        </is>
      </c>
    </row>
    <row r="2809">
      <c r="A2809" t="inlineStr">
        <is>
          <t>Tatiana</t>
        </is>
      </c>
      <c r="B2809" t="inlineStr">
        <is>
          <t>Cristina</t>
        </is>
      </c>
    </row>
    <row r="2810">
      <c r="A2810" t="inlineStr">
        <is>
          <t>Thaina</t>
        </is>
      </c>
      <c r="B2810" t="inlineStr">
        <is>
          <t>Vianna</t>
        </is>
      </c>
    </row>
    <row r="2811">
      <c r="A2811" t="inlineStr">
        <is>
          <t>Amanda</t>
        </is>
      </c>
      <c r="B2811" t="inlineStr">
        <is>
          <t>Dames</t>
        </is>
      </c>
    </row>
    <row r="2812">
      <c r="A2812" t="inlineStr">
        <is>
          <t>Bianca</t>
        </is>
      </c>
      <c r="B2812" t="inlineStr">
        <is>
          <t>Vittoria</t>
        </is>
      </c>
    </row>
    <row r="2813">
      <c r="A2813" t="inlineStr">
        <is>
          <t>Breno</t>
        </is>
      </c>
      <c r="B2813" t="inlineStr">
        <is>
          <t>Fernandes</t>
        </is>
      </c>
    </row>
    <row r="2814">
      <c r="A2814" t="inlineStr">
        <is>
          <t>Felipe</t>
        </is>
      </c>
      <c r="B2814" t="inlineStr">
        <is>
          <t>Teixeira</t>
        </is>
      </c>
    </row>
    <row r="2815">
      <c r="A2815" t="inlineStr">
        <is>
          <t>Jaqueline</t>
        </is>
      </c>
      <c r="B2815" t="inlineStr">
        <is>
          <t>Alves</t>
        </is>
      </c>
    </row>
    <row r="2816">
      <c r="A2816" t="inlineStr">
        <is>
          <t>Leticia</t>
        </is>
      </c>
      <c r="B2816" t="inlineStr">
        <is>
          <t>Miranda</t>
        </is>
      </c>
    </row>
    <row r="2817">
      <c r="A2817" t="inlineStr">
        <is>
          <t>Matheus</t>
        </is>
      </c>
      <c r="B2817" t="inlineStr">
        <is>
          <t>Nager</t>
        </is>
      </c>
    </row>
    <row r="2818">
      <c r="A2818" t="inlineStr">
        <is>
          <t>Pedro</t>
        </is>
      </c>
      <c r="B2818" t="inlineStr">
        <is>
          <t>Felipe</t>
        </is>
      </c>
    </row>
    <row r="2819">
      <c r="A2819" t="inlineStr">
        <is>
          <t>Thiago</t>
        </is>
      </c>
      <c r="B2819" t="inlineStr">
        <is>
          <t>Pires</t>
        </is>
      </c>
    </row>
    <row r="2820">
      <c r="A2820" t="inlineStr">
        <is>
          <t>Victoria</t>
        </is>
      </c>
      <c r="B2820" t="inlineStr">
        <is>
          <t>Freitas</t>
        </is>
      </c>
    </row>
    <row r="2821">
      <c r="A2821" t="inlineStr">
        <is>
          <t>Yasmin</t>
        </is>
      </c>
      <c r="B2821" t="inlineStr">
        <is>
          <t>Caroline</t>
        </is>
      </c>
    </row>
    <row r="2822">
      <c r="A2822" t="inlineStr">
        <is>
          <t>Amanda</t>
        </is>
      </c>
      <c r="B2822" t="inlineStr">
        <is>
          <t>Costa</t>
        </is>
      </c>
    </row>
    <row r="2823">
      <c r="A2823" t="inlineStr">
        <is>
          <t>Amanda</t>
        </is>
      </c>
      <c r="B2823" t="inlineStr">
        <is>
          <t>Siqueira</t>
        </is>
      </c>
    </row>
    <row r="2824">
      <c r="A2824" t="inlineStr">
        <is>
          <t>Ana</t>
        </is>
      </c>
      <c r="B2824" t="inlineStr">
        <is>
          <t>Beatriz</t>
        </is>
      </c>
    </row>
    <row r="2825">
      <c r="A2825" t="inlineStr">
        <is>
          <t>Ana</t>
        </is>
      </c>
      <c r="B2825" t="inlineStr">
        <is>
          <t>Carolina</t>
        </is>
      </c>
    </row>
    <row r="2826">
      <c r="A2826" t="inlineStr">
        <is>
          <t>Camila</t>
        </is>
      </c>
      <c r="B2826" t="inlineStr">
        <is>
          <t>Sampaio</t>
        </is>
      </c>
    </row>
    <row r="2827">
      <c r="A2827" t="inlineStr">
        <is>
          <t>Dayna</t>
        </is>
      </c>
      <c r="B2827" t="inlineStr">
        <is>
          <t>Marques</t>
        </is>
      </c>
    </row>
    <row r="2828">
      <c r="A2828" t="inlineStr">
        <is>
          <t>Diogo</t>
        </is>
      </c>
      <c r="B2828" t="inlineStr">
        <is>
          <t>Carvalho</t>
        </is>
      </c>
    </row>
    <row r="2829">
      <c r="A2829" t="inlineStr">
        <is>
          <t>Drielly</t>
        </is>
      </c>
      <c r="B2829" t="inlineStr">
        <is>
          <t>Bozi</t>
        </is>
      </c>
    </row>
    <row r="2830">
      <c r="A2830" t="inlineStr">
        <is>
          <t>Eliane</t>
        </is>
      </c>
      <c r="B2830" t="inlineStr">
        <is>
          <t>Batista</t>
        </is>
      </c>
    </row>
    <row r="2831">
      <c r="A2831" t="inlineStr">
        <is>
          <t>Jeane</t>
        </is>
      </c>
      <c r="B2831" t="inlineStr">
        <is>
          <t>Paiva</t>
        </is>
      </c>
    </row>
    <row r="2832">
      <c r="A2832" t="inlineStr">
        <is>
          <t>João</t>
        </is>
      </c>
      <c r="B2832" t="inlineStr">
        <is>
          <t>Paulo</t>
        </is>
      </c>
    </row>
    <row r="2833">
      <c r="A2833" t="inlineStr">
        <is>
          <t>Jonas</t>
        </is>
      </c>
      <c r="B2833" t="inlineStr">
        <is>
          <t>Ferreira</t>
        </is>
      </c>
    </row>
    <row r="2834">
      <c r="A2834" t="inlineStr">
        <is>
          <t>Lucas</t>
        </is>
      </c>
      <c r="B2834" t="inlineStr">
        <is>
          <t>Negreiros</t>
        </is>
      </c>
    </row>
    <row r="2835">
      <c r="A2835" t="inlineStr">
        <is>
          <t>Luis</t>
        </is>
      </c>
      <c r="B2835" t="inlineStr">
        <is>
          <t>Gustavo</t>
        </is>
      </c>
    </row>
    <row r="2836">
      <c r="A2836" t="inlineStr">
        <is>
          <t>Marcia</t>
        </is>
      </c>
      <c r="B2836" t="inlineStr">
        <is>
          <t>Cristina</t>
        </is>
      </c>
    </row>
    <row r="2837">
      <c r="A2837" t="inlineStr">
        <is>
          <t>Marcos</t>
        </is>
      </c>
      <c r="B2837" t="inlineStr">
        <is>
          <t>Constant</t>
        </is>
      </c>
    </row>
    <row r="2838">
      <c r="A2838" t="inlineStr">
        <is>
          <t>Maria</t>
        </is>
      </c>
      <c r="B2838" t="inlineStr">
        <is>
          <t>Cecilia</t>
        </is>
      </c>
    </row>
    <row r="2839">
      <c r="A2839" t="inlineStr">
        <is>
          <t>Vinícius</t>
        </is>
      </c>
      <c r="B2839" t="inlineStr">
        <is>
          <t>dos</t>
        </is>
      </c>
    </row>
    <row r="2840">
      <c r="A2840" t="inlineStr">
        <is>
          <t>Vitor</t>
        </is>
      </c>
      <c r="B2840" t="inlineStr">
        <is>
          <t>Gonçalves</t>
        </is>
      </c>
    </row>
    <row r="2841">
      <c r="A2841" t="inlineStr">
        <is>
          <t>Bernardo</t>
        </is>
      </c>
      <c r="B2841" t="inlineStr">
        <is>
          <t>Mendes</t>
        </is>
      </c>
    </row>
    <row r="2842">
      <c r="A2842" t="inlineStr">
        <is>
          <t>Bruno</t>
        </is>
      </c>
      <c r="B2842" t="inlineStr">
        <is>
          <t>Riff</t>
        </is>
      </c>
    </row>
    <row r="2843">
      <c r="A2843" t="inlineStr">
        <is>
          <t>Caio</t>
        </is>
      </c>
      <c r="B2843" t="inlineStr">
        <is>
          <t>Serra</t>
        </is>
      </c>
    </row>
    <row r="2844">
      <c r="A2844" t="inlineStr">
        <is>
          <t>Gabriel</t>
        </is>
      </c>
      <c r="B2844" t="inlineStr">
        <is>
          <t>Greco</t>
        </is>
      </c>
    </row>
    <row r="2845">
      <c r="A2845" t="inlineStr">
        <is>
          <t>Gabriela</t>
        </is>
      </c>
      <c r="B2845" t="inlineStr">
        <is>
          <t>Coelho</t>
        </is>
      </c>
    </row>
    <row r="2846">
      <c r="A2846" t="inlineStr">
        <is>
          <t>Igor</t>
        </is>
      </c>
      <c r="B2846" t="inlineStr">
        <is>
          <t>Glioche</t>
        </is>
      </c>
    </row>
    <row r="2847">
      <c r="A2847" t="inlineStr">
        <is>
          <t>Jéssica</t>
        </is>
      </c>
      <c r="B2847" t="inlineStr">
        <is>
          <t>Peralva</t>
        </is>
      </c>
    </row>
    <row r="2848">
      <c r="A2848" t="inlineStr">
        <is>
          <t>João</t>
        </is>
      </c>
      <c r="B2848" t="inlineStr">
        <is>
          <t>Victor</t>
        </is>
      </c>
    </row>
    <row r="2849">
      <c r="A2849" t="inlineStr">
        <is>
          <t>Leonardo</t>
        </is>
      </c>
      <c r="B2849" t="inlineStr">
        <is>
          <t>Alves</t>
        </is>
      </c>
    </row>
    <row r="2850">
      <c r="A2850" t="inlineStr">
        <is>
          <t>Leticia</t>
        </is>
      </c>
      <c r="B2850" t="inlineStr">
        <is>
          <t>Paiva</t>
        </is>
      </c>
    </row>
    <row r="2851">
      <c r="A2851" t="inlineStr">
        <is>
          <t>Lorenzo</t>
        </is>
      </c>
      <c r="B2851" t="inlineStr">
        <is>
          <t>Luis</t>
        </is>
      </c>
    </row>
    <row r="2852">
      <c r="A2852" t="inlineStr">
        <is>
          <t>Mariana</t>
        </is>
      </c>
      <c r="B2852" t="inlineStr">
        <is>
          <t>Monteiro</t>
        </is>
      </c>
    </row>
    <row r="2853">
      <c r="A2853" t="inlineStr">
        <is>
          <t>Nathalia</t>
        </is>
      </c>
      <c r="B2853" t="inlineStr">
        <is>
          <t>Braga</t>
        </is>
      </c>
    </row>
    <row r="2854">
      <c r="A2854" t="inlineStr">
        <is>
          <t>Norbertho</t>
        </is>
      </c>
      <c r="B2854" t="inlineStr">
        <is>
          <t>da</t>
        </is>
      </c>
    </row>
    <row r="2855">
      <c r="A2855" t="inlineStr">
        <is>
          <t>Renata</t>
        </is>
      </c>
      <c r="B2855" t="inlineStr">
        <is>
          <t>Troccoli</t>
        </is>
      </c>
    </row>
    <row r="2856">
      <c r="A2856" t="inlineStr">
        <is>
          <t>Tatiana</t>
        </is>
      </c>
      <c r="B2856" t="inlineStr">
        <is>
          <t>Cristina</t>
        </is>
      </c>
    </row>
    <row r="2857">
      <c r="A2857" t="inlineStr">
        <is>
          <t>Vladimir</t>
        </is>
      </c>
      <c r="B2857" t="inlineStr">
        <is>
          <t>Alves</t>
        </is>
      </c>
    </row>
    <row r="2858">
      <c r="A2858" t="inlineStr">
        <is>
          <t>Amanda</t>
        </is>
      </c>
      <c r="B2858" t="inlineStr">
        <is>
          <t>Yasmin</t>
        </is>
      </c>
    </row>
    <row r="2859">
      <c r="A2859" t="inlineStr">
        <is>
          <t>Brenno</t>
        </is>
      </c>
      <c r="B2859" t="inlineStr">
        <is>
          <t>Guimarães</t>
        </is>
      </c>
    </row>
    <row r="2860">
      <c r="A2860" t="inlineStr">
        <is>
          <t>Christian</t>
        </is>
      </c>
      <c r="B2860" t="inlineStr">
        <is>
          <t>Consorte</t>
        </is>
      </c>
    </row>
    <row r="2861">
      <c r="A2861" t="inlineStr">
        <is>
          <t>Frederico</t>
        </is>
      </c>
      <c r="B2861" t="inlineStr">
        <is>
          <t>Segadilha</t>
        </is>
      </c>
    </row>
    <row r="2862">
      <c r="A2862" t="inlineStr">
        <is>
          <t>João</t>
        </is>
      </c>
      <c r="B2862" t="inlineStr">
        <is>
          <t>Victor</t>
        </is>
      </c>
    </row>
    <row r="2863">
      <c r="A2863" t="inlineStr">
        <is>
          <t>León</t>
        </is>
      </c>
      <c r="B2863" t="inlineStr">
        <is>
          <t>Davila</t>
        </is>
      </c>
    </row>
    <row r="2864">
      <c r="A2864" t="inlineStr">
        <is>
          <t>Lucas</t>
        </is>
      </c>
      <c r="B2864" t="inlineStr">
        <is>
          <t>Loureiro</t>
        </is>
      </c>
    </row>
    <row r="2865">
      <c r="A2865" t="inlineStr">
        <is>
          <t>Maria</t>
        </is>
      </c>
      <c r="B2865" t="inlineStr">
        <is>
          <t>Luiza</t>
        </is>
      </c>
    </row>
    <row r="2866">
      <c r="A2866" t="inlineStr">
        <is>
          <t>Matheus</t>
        </is>
      </c>
      <c r="B2866" t="inlineStr">
        <is>
          <t>Brandao</t>
        </is>
      </c>
    </row>
    <row r="2867">
      <c r="A2867" t="inlineStr">
        <is>
          <t>Matheus</t>
        </is>
      </c>
      <c r="B2867" t="inlineStr">
        <is>
          <t>Lazera</t>
        </is>
      </c>
    </row>
    <row r="2868">
      <c r="A2868" t="inlineStr">
        <is>
          <t>Rachel</t>
        </is>
      </c>
      <c r="B2868" t="inlineStr">
        <is>
          <t>de</t>
        </is>
      </c>
    </row>
    <row r="2869">
      <c r="A2869" t="inlineStr">
        <is>
          <t>Román</t>
        </is>
      </c>
      <c r="B2869" t="inlineStr">
        <is>
          <t>Davila</t>
        </is>
      </c>
    </row>
    <row r="2870">
      <c r="A2870" t="inlineStr">
        <is>
          <t>Thais</t>
        </is>
      </c>
      <c r="B2870" t="inlineStr">
        <is>
          <t>Fernandes</t>
        </is>
      </c>
    </row>
    <row r="2871">
      <c r="A2871" t="inlineStr">
        <is>
          <t>Vitoria</t>
        </is>
      </c>
      <c r="B2871" t="inlineStr">
        <is>
          <t>De</t>
        </is>
      </c>
    </row>
    <row r="2872">
      <c r="A2872" t="inlineStr">
        <is>
          <t>Yasmim</t>
        </is>
      </c>
      <c r="B2872" t="inlineStr">
        <is>
          <t>Martins</t>
        </is>
      </c>
    </row>
    <row r="2873">
      <c r="A2873" t="inlineStr">
        <is>
          <t>Alessandra</t>
        </is>
      </c>
      <c r="B2873" t="inlineStr">
        <is>
          <t>de</t>
        </is>
      </c>
    </row>
    <row r="2874">
      <c r="A2874" t="inlineStr">
        <is>
          <t>Carolina</t>
        </is>
      </c>
      <c r="B2874" t="inlineStr">
        <is>
          <t>Pereira</t>
        </is>
      </c>
    </row>
    <row r="2875">
      <c r="A2875" t="inlineStr">
        <is>
          <t>Felipe</t>
        </is>
      </c>
      <c r="B2875" t="inlineStr">
        <is>
          <t>Faria</t>
        </is>
      </c>
    </row>
    <row r="2876">
      <c r="A2876" t="inlineStr">
        <is>
          <t>Gabriel</t>
        </is>
      </c>
      <c r="B2876" t="inlineStr">
        <is>
          <t>Ferreira</t>
        </is>
      </c>
    </row>
    <row r="2877">
      <c r="A2877" t="inlineStr">
        <is>
          <t>Graziela</t>
        </is>
      </c>
      <c r="B2877" t="inlineStr">
        <is>
          <t>Dantas</t>
        </is>
      </c>
    </row>
    <row r="2878">
      <c r="A2878" t="inlineStr">
        <is>
          <t>João</t>
        </is>
      </c>
      <c r="B2878" t="inlineStr">
        <is>
          <t>Paulo</t>
        </is>
      </c>
    </row>
    <row r="2879">
      <c r="A2879" t="inlineStr">
        <is>
          <t>Juliana</t>
        </is>
      </c>
      <c r="B2879" t="inlineStr">
        <is>
          <t>Terumi</t>
        </is>
      </c>
    </row>
    <row r="2880">
      <c r="A2880" t="inlineStr">
        <is>
          <t>Karen</t>
        </is>
      </c>
      <c r="B2880" t="inlineStr">
        <is>
          <t>Silva</t>
        </is>
      </c>
    </row>
    <row r="2881">
      <c r="A2881" t="inlineStr">
        <is>
          <t>Kassia</t>
        </is>
      </c>
      <c r="B2881" t="inlineStr">
        <is>
          <t>Ellen</t>
        </is>
      </c>
    </row>
    <row r="2882">
      <c r="A2882" t="inlineStr">
        <is>
          <t>Larissa</t>
        </is>
      </c>
      <c r="B2882" t="inlineStr">
        <is>
          <t>Neves</t>
        </is>
      </c>
    </row>
    <row r="2883">
      <c r="A2883" t="inlineStr">
        <is>
          <t>Luana</t>
        </is>
      </c>
      <c r="B2883" t="inlineStr">
        <is>
          <t>da</t>
        </is>
      </c>
    </row>
    <row r="2884">
      <c r="A2884" t="inlineStr">
        <is>
          <t>Lucas</t>
        </is>
      </c>
      <c r="B2884" t="inlineStr">
        <is>
          <t>Derrond</t>
        </is>
      </c>
    </row>
    <row r="2885">
      <c r="A2885" t="inlineStr">
        <is>
          <t>Paula</t>
        </is>
      </c>
      <c r="B2885" t="inlineStr">
        <is>
          <t>Gabrielle</t>
        </is>
      </c>
    </row>
    <row r="2886">
      <c r="A2886" t="inlineStr">
        <is>
          <t>Rafael</t>
        </is>
      </c>
      <c r="B2886" t="inlineStr">
        <is>
          <t>Lacoste</t>
        </is>
      </c>
    </row>
    <row r="2887">
      <c r="A2887" t="inlineStr">
        <is>
          <t>Rebecca</t>
        </is>
      </c>
      <c r="B2887" t="inlineStr">
        <is>
          <t>Orenstein</t>
        </is>
      </c>
    </row>
    <row r="2888">
      <c r="A2888" t="inlineStr">
        <is>
          <t>Stephanie</t>
        </is>
      </c>
      <c r="B2888" t="inlineStr">
        <is>
          <t>Rodrigues</t>
        </is>
      </c>
    </row>
    <row r="2889">
      <c r="A2889" t="inlineStr">
        <is>
          <t>Suellen</t>
        </is>
      </c>
      <c r="B2889" t="inlineStr">
        <is>
          <t>Evelyn</t>
        </is>
      </c>
    </row>
    <row r="2890">
      <c r="A2890" t="inlineStr">
        <is>
          <t>Ana</t>
        </is>
      </c>
      <c r="B2890" t="inlineStr">
        <is>
          <t>Lago</t>
        </is>
      </c>
    </row>
    <row r="2891">
      <c r="A2891" t="inlineStr">
        <is>
          <t>Arnaldo</t>
        </is>
      </c>
      <c r="B2891" t="inlineStr">
        <is>
          <t>Stutz</t>
        </is>
      </c>
    </row>
    <row r="2892">
      <c r="A2892" t="inlineStr">
        <is>
          <t>Bernardo</t>
        </is>
      </c>
      <c r="B2892" t="inlineStr">
        <is>
          <t>Santo</t>
        </is>
      </c>
    </row>
    <row r="2893">
      <c r="A2893" t="inlineStr">
        <is>
          <t>Bruno</t>
        </is>
      </c>
      <c r="B2893" t="inlineStr">
        <is>
          <t>Carneiro</t>
        </is>
      </c>
    </row>
    <row r="2894">
      <c r="A2894" t="inlineStr">
        <is>
          <t>Daniel</t>
        </is>
      </c>
      <c r="B2894" t="inlineStr">
        <is>
          <t>de</t>
        </is>
      </c>
    </row>
    <row r="2895">
      <c r="A2895" t="inlineStr">
        <is>
          <t>Domenik</t>
        </is>
      </c>
      <c r="B2895" t="inlineStr">
        <is>
          <t>Lima</t>
        </is>
      </c>
    </row>
    <row r="2896">
      <c r="A2896" t="inlineStr">
        <is>
          <t>Giovanna</t>
        </is>
      </c>
      <c r="B2896" t="inlineStr">
        <is>
          <t>Quercetti</t>
        </is>
      </c>
    </row>
    <row r="2897">
      <c r="A2897" t="inlineStr">
        <is>
          <t>Guilherme</t>
        </is>
      </c>
      <c r="B2897" t="inlineStr">
        <is>
          <t>Teixeira</t>
        </is>
      </c>
    </row>
    <row r="2898">
      <c r="A2898" t="inlineStr">
        <is>
          <t>Lucas</t>
        </is>
      </c>
      <c r="B2898" t="inlineStr">
        <is>
          <t>Alexandre</t>
        </is>
      </c>
    </row>
    <row r="2899">
      <c r="A2899" t="inlineStr">
        <is>
          <t>Luiz</t>
        </is>
      </c>
      <c r="B2899" t="inlineStr">
        <is>
          <t>Eduardo</t>
        </is>
      </c>
    </row>
    <row r="2900">
      <c r="A2900" t="inlineStr">
        <is>
          <t>Marcelly</t>
        </is>
      </c>
      <c r="B2900" t="inlineStr">
        <is>
          <t>Portes</t>
        </is>
      </c>
    </row>
    <row r="2901">
      <c r="A2901" t="inlineStr">
        <is>
          <t>Maria</t>
        </is>
      </c>
      <c r="B2901" t="inlineStr">
        <is>
          <t>Beatriz</t>
        </is>
      </c>
    </row>
    <row r="2902">
      <c r="A2902" t="inlineStr">
        <is>
          <t>Reinaldo</t>
        </is>
      </c>
      <c r="B2902" t="inlineStr">
        <is>
          <t>Carelli</t>
        </is>
      </c>
    </row>
    <row r="2903">
      <c r="A2903" t="inlineStr">
        <is>
          <t>Stephanie</t>
        </is>
      </c>
      <c r="B2903" t="inlineStr">
        <is>
          <t>Santos</t>
        </is>
      </c>
    </row>
    <row r="2904">
      <c r="A2904" t="inlineStr">
        <is>
          <t>Thaina</t>
        </is>
      </c>
      <c r="B2904" t="inlineStr">
        <is>
          <t>Neves</t>
        </is>
      </c>
    </row>
    <row r="2905">
      <c r="A2905" t="inlineStr">
        <is>
          <t>Thaisa</t>
        </is>
      </c>
      <c r="B2905" t="inlineStr">
        <is>
          <t>da</t>
        </is>
      </c>
    </row>
    <row r="2906">
      <c r="A2906" t="inlineStr">
        <is>
          <t>Victor</t>
        </is>
      </c>
      <c r="B2906" t="inlineStr">
        <is>
          <t>Bassani</t>
        </is>
      </c>
    </row>
    <row r="2907">
      <c r="A2907" t="inlineStr">
        <is>
          <t>Vitor</t>
        </is>
      </c>
      <c r="B2907" t="inlineStr">
        <is>
          <t>Darwin</t>
        </is>
      </c>
    </row>
    <row r="2908">
      <c r="A2908" t="inlineStr">
        <is>
          <t>Alana</t>
        </is>
      </c>
      <c r="B2908" t="inlineStr">
        <is>
          <t>Santiago</t>
        </is>
      </c>
    </row>
    <row r="2909">
      <c r="A2909" t="inlineStr">
        <is>
          <t>Bruna</t>
        </is>
      </c>
      <c r="B2909" t="inlineStr">
        <is>
          <t>Soares</t>
        </is>
      </c>
    </row>
    <row r="2910">
      <c r="A2910" t="inlineStr">
        <is>
          <t>Dayane</t>
        </is>
      </c>
      <c r="B2910" t="inlineStr">
        <is>
          <t>Gonçalves</t>
        </is>
      </c>
    </row>
    <row r="2911">
      <c r="A2911" t="inlineStr">
        <is>
          <t>Diego</t>
        </is>
      </c>
      <c r="B2911" t="inlineStr">
        <is>
          <t>dos</t>
        </is>
      </c>
    </row>
    <row r="2912">
      <c r="A2912" t="inlineStr">
        <is>
          <t>Felipe</t>
        </is>
      </c>
      <c r="B2912" t="inlineStr">
        <is>
          <t>Luna</t>
        </is>
      </c>
    </row>
    <row r="2913">
      <c r="A2913" t="inlineStr">
        <is>
          <t>Isabella</t>
        </is>
      </c>
      <c r="B2913" t="inlineStr">
        <is>
          <t>Pereira</t>
        </is>
      </c>
    </row>
    <row r="2914">
      <c r="A2914" t="inlineStr">
        <is>
          <t>Isadora</t>
        </is>
      </c>
      <c r="B2914" t="inlineStr">
        <is>
          <t>Studart</t>
        </is>
      </c>
    </row>
    <row r="2915">
      <c r="A2915" t="inlineStr">
        <is>
          <t>Jennifer</t>
        </is>
      </c>
      <c r="B2915" t="inlineStr">
        <is>
          <t>Azevedo</t>
        </is>
      </c>
    </row>
    <row r="2916">
      <c r="A2916" t="inlineStr">
        <is>
          <t>Mayara</t>
        </is>
      </c>
      <c r="B2916" t="inlineStr">
        <is>
          <t>Pereira</t>
        </is>
      </c>
    </row>
    <row r="2917">
      <c r="A2917" t="inlineStr">
        <is>
          <t>Nickole</t>
        </is>
      </c>
      <c r="B2917" t="inlineStr">
        <is>
          <t>de</t>
        </is>
      </c>
    </row>
    <row r="2918">
      <c r="A2918" t="inlineStr">
        <is>
          <t>Rebecca</t>
        </is>
      </c>
      <c r="B2918" t="inlineStr">
        <is>
          <t>Wien</t>
        </is>
      </c>
    </row>
    <row r="2919">
      <c r="A2919" t="inlineStr">
        <is>
          <t>Rodrigo</t>
        </is>
      </c>
      <c r="B2919" t="inlineStr">
        <is>
          <t>Guimarães</t>
        </is>
      </c>
    </row>
    <row r="2920">
      <c r="A2920" t="inlineStr">
        <is>
          <t>Tatiane</t>
        </is>
      </c>
      <c r="B2920" t="inlineStr">
        <is>
          <t>Vidal</t>
        </is>
      </c>
    </row>
    <row r="2921">
      <c r="A2921" t="inlineStr">
        <is>
          <t>Thalles</t>
        </is>
      </c>
      <c r="B2921" t="inlineStr">
        <is>
          <t>Costa</t>
        </is>
      </c>
    </row>
    <row r="2922">
      <c r="A2922" t="inlineStr">
        <is>
          <t>Ana</t>
        </is>
      </c>
      <c r="B2922" t="inlineStr">
        <is>
          <t>Beatriz</t>
        </is>
      </c>
    </row>
    <row r="2923">
      <c r="A2923" t="inlineStr">
        <is>
          <t>André</t>
        </is>
      </c>
      <c r="B2923" t="inlineStr">
        <is>
          <t>Nascimento</t>
        </is>
      </c>
    </row>
    <row r="2924">
      <c r="A2924" t="inlineStr">
        <is>
          <t>Arthur</t>
        </is>
      </c>
      <c r="B2924" t="inlineStr">
        <is>
          <t>dos</t>
        </is>
      </c>
    </row>
    <row r="2925">
      <c r="A2925" t="inlineStr">
        <is>
          <t>Carlos</t>
        </is>
      </c>
      <c r="B2925" t="inlineStr">
        <is>
          <t>Eduardo</t>
        </is>
      </c>
    </row>
    <row r="2926">
      <c r="A2926" t="inlineStr">
        <is>
          <t>Cristina</t>
        </is>
      </c>
      <c r="B2926" t="inlineStr">
        <is>
          <t>Chagas</t>
        </is>
      </c>
    </row>
    <row r="2927">
      <c r="A2927" t="inlineStr">
        <is>
          <t>Daniel</t>
        </is>
      </c>
      <c r="B2927" t="inlineStr">
        <is>
          <t>Teixeira</t>
        </is>
      </c>
    </row>
    <row r="2928">
      <c r="A2928" t="inlineStr">
        <is>
          <t>Gabriel</t>
        </is>
      </c>
      <c r="B2928" t="inlineStr">
        <is>
          <t>Pimenta</t>
        </is>
      </c>
    </row>
    <row r="2929">
      <c r="A2929" t="inlineStr">
        <is>
          <t>Gabriela</t>
        </is>
      </c>
      <c r="B2929" t="inlineStr">
        <is>
          <t>Wolguemuth</t>
        </is>
      </c>
    </row>
    <row r="2930">
      <c r="A2930" t="inlineStr">
        <is>
          <t>Gustavo</t>
        </is>
      </c>
      <c r="B2930" t="inlineStr">
        <is>
          <t>Garcez</t>
        </is>
      </c>
    </row>
    <row r="2931">
      <c r="A2931" t="inlineStr">
        <is>
          <t>Julia</t>
        </is>
      </c>
      <c r="B2931" t="inlineStr">
        <is>
          <t>Limoeiro</t>
        </is>
      </c>
    </row>
    <row r="2932">
      <c r="A2932" t="inlineStr">
        <is>
          <t>Julia</t>
        </is>
      </c>
      <c r="B2932" t="inlineStr">
        <is>
          <t>Moreira</t>
        </is>
      </c>
    </row>
    <row r="2933">
      <c r="A2933" t="inlineStr">
        <is>
          <t>Lucas</t>
        </is>
      </c>
      <c r="B2933" t="inlineStr">
        <is>
          <t>Rangel</t>
        </is>
      </c>
    </row>
    <row r="2934">
      <c r="A2934" t="inlineStr">
        <is>
          <t>Mateus</t>
        </is>
      </c>
      <c r="B2934" t="inlineStr">
        <is>
          <t>Peluso</t>
        </is>
      </c>
    </row>
    <row r="2935">
      <c r="A2935" t="inlineStr">
        <is>
          <t>Matheus</t>
        </is>
      </c>
      <c r="B2935" t="inlineStr">
        <is>
          <t>Adriano</t>
        </is>
      </c>
    </row>
    <row r="2936">
      <c r="A2936" t="inlineStr">
        <is>
          <t>Matheus</t>
        </is>
      </c>
      <c r="B2936" t="inlineStr">
        <is>
          <t>Brandao</t>
        </is>
      </c>
    </row>
    <row r="2937">
      <c r="A2937" t="inlineStr">
        <is>
          <t>Mylla</t>
        </is>
      </c>
      <c r="B2937" t="inlineStr">
        <is>
          <t>Farias</t>
        </is>
      </c>
    </row>
    <row r="2938">
      <c r="A2938" t="inlineStr">
        <is>
          <t>Rodrigo</t>
        </is>
      </c>
      <c r="B2938" t="inlineStr">
        <is>
          <t>Silveirinha</t>
        </is>
      </c>
    </row>
    <row r="2939">
      <c r="A2939" t="inlineStr">
        <is>
          <t>Victor</t>
        </is>
      </c>
      <c r="B2939" t="inlineStr">
        <is>
          <t>Pereira</t>
        </is>
      </c>
    </row>
    <row r="2940">
      <c r="A2940" t="inlineStr">
        <is>
          <t>Alessandro</t>
        </is>
      </c>
      <c r="B2940" t="inlineStr">
        <is>
          <t>Akiama</t>
        </is>
      </c>
    </row>
    <row r="2941">
      <c r="A2941" t="inlineStr">
        <is>
          <t>Ana</t>
        </is>
      </c>
      <c r="B2941" t="inlineStr">
        <is>
          <t>Beatriz</t>
        </is>
      </c>
    </row>
    <row r="2942">
      <c r="A2942" t="inlineStr">
        <is>
          <t>Andressa</t>
        </is>
      </c>
      <c r="B2942" t="inlineStr">
        <is>
          <t>Souza</t>
        </is>
      </c>
    </row>
    <row r="2943">
      <c r="A2943" t="inlineStr">
        <is>
          <t>Caio</t>
        </is>
      </c>
      <c r="B2943" t="inlineStr">
        <is>
          <t>Machado</t>
        </is>
      </c>
    </row>
    <row r="2944">
      <c r="A2944" t="inlineStr">
        <is>
          <t>Filipe</t>
        </is>
      </c>
      <c r="B2944" t="inlineStr">
        <is>
          <t>Faria</t>
        </is>
      </c>
    </row>
    <row r="2945">
      <c r="A2945" t="inlineStr">
        <is>
          <t>John</t>
        </is>
      </c>
      <c r="B2945" t="inlineStr">
        <is>
          <t>Victor</t>
        </is>
      </c>
    </row>
    <row r="2946">
      <c r="A2946" t="inlineStr">
        <is>
          <t>Larissa</t>
        </is>
      </c>
      <c r="B2946" t="inlineStr">
        <is>
          <t>Dos</t>
        </is>
      </c>
    </row>
    <row r="2947">
      <c r="A2947" t="inlineStr">
        <is>
          <t>Mariana</t>
        </is>
      </c>
      <c r="B2947" t="inlineStr">
        <is>
          <t>Prado</t>
        </is>
      </c>
    </row>
    <row r="2948">
      <c r="A2948" t="inlineStr">
        <is>
          <t>Matheus</t>
        </is>
      </c>
      <c r="B2948" t="inlineStr">
        <is>
          <t>de</t>
        </is>
      </c>
    </row>
    <row r="2949">
      <c r="A2949" t="inlineStr">
        <is>
          <t>Matheus</t>
        </is>
      </c>
      <c r="B2949" t="inlineStr">
        <is>
          <t>Henrique</t>
        </is>
      </c>
    </row>
    <row r="2950">
      <c r="A2950" t="inlineStr">
        <is>
          <t>Talita</t>
        </is>
      </c>
      <c r="B2950" t="inlineStr">
        <is>
          <t>Bom</t>
        </is>
      </c>
    </row>
    <row r="2951">
      <c r="A2951" t="inlineStr">
        <is>
          <t>Thárcila</t>
        </is>
      </c>
      <c r="B2951" t="inlineStr">
        <is>
          <t>da</t>
        </is>
      </c>
    </row>
    <row r="2952">
      <c r="A2952" t="inlineStr">
        <is>
          <t>Walace</t>
        </is>
      </c>
      <c r="B2952" t="inlineStr">
        <is>
          <t>Moura</t>
        </is>
      </c>
    </row>
    <row r="2953">
      <c r="A2953" t="inlineStr">
        <is>
          <t>Alecssander</t>
        </is>
      </c>
      <c r="B2953" t="inlineStr">
        <is>
          <t>Ferreira</t>
        </is>
      </c>
    </row>
    <row r="2954">
      <c r="A2954" t="inlineStr">
        <is>
          <t>Antônio</t>
        </is>
      </c>
      <c r="B2954" t="inlineStr">
        <is>
          <t>Brandão</t>
        </is>
      </c>
    </row>
    <row r="2955">
      <c r="A2955" t="inlineStr">
        <is>
          <t>Barbara</t>
        </is>
      </c>
      <c r="B2955" t="inlineStr">
        <is>
          <t>Soraia</t>
        </is>
      </c>
    </row>
    <row r="2956">
      <c r="A2956" t="e">
        <v>#VALUE!</v>
      </c>
      <c r="B2956" t="e">
        <v>#VALUE!</v>
      </c>
    </row>
    <row r="2957">
      <c r="A2957" t="inlineStr">
        <is>
          <t>Carla</t>
        </is>
      </c>
      <c r="B2957" t="inlineStr">
        <is>
          <t>Pereira</t>
        </is>
      </c>
    </row>
    <row r="2958">
      <c r="A2958" t="inlineStr">
        <is>
          <t>Érico</t>
        </is>
      </c>
      <c r="B2958" t="inlineStr">
        <is>
          <t>Correia</t>
        </is>
      </c>
    </row>
    <row r="2959">
      <c r="A2959" t="inlineStr">
        <is>
          <t>Fabiane</t>
        </is>
      </c>
      <c r="B2959" t="inlineStr">
        <is>
          <t>Freitas</t>
        </is>
      </c>
    </row>
    <row r="2960">
      <c r="A2960" t="inlineStr">
        <is>
          <t>Gabriela</t>
        </is>
      </c>
      <c r="B2960" t="inlineStr">
        <is>
          <t>do</t>
        </is>
      </c>
    </row>
    <row r="2961">
      <c r="A2961" t="inlineStr">
        <is>
          <t>Gisely</t>
        </is>
      </c>
      <c r="B2961" t="inlineStr">
        <is>
          <t>do</t>
        </is>
      </c>
    </row>
    <row r="2962">
      <c r="A2962" t="inlineStr">
        <is>
          <t>Izabelle</t>
        </is>
      </c>
      <c r="B2962" t="inlineStr">
        <is>
          <t>Anderson</t>
        </is>
      </c>
    </row>
    <row r="2963">
      <c r="A2963" t="inlineStr">
        <is>
          <t>Laura</t>
        </is>
      </c>
      <c r="B2963" t="inlineStr">
        <is>
          <t>Motta</t>
        </is>
      </c>
    </row>
    <row r="2964">
      <c r="A2964" t="inlineStr">
        <is>
          <t>Leonardo</t>
        </is>
      </c>
      <c r="B2964" t="inlineStr">
        <is>
          <t>Morais</t>
        </is>
      </c>
    </row>
    <row r="2965">
      <c r="A2965" t="inlineStr">
        <is>
          <t>Lucas</t>
        </is>
      </c>
      <c r="B2965" t="inlineStr">
        <is>
          <t>Daniel</t>
        </is>
      </c>
    </row>
    <row r="2966">
      <c r="A2966" t="inlineStr">
        <is>
          <t>Marina</t>
        </is>
      </c>
      <c r="B2966" t="inlineStr">
        <is>
          <t>Rocha</t>
        </is>
      </c>
    </row>
    <row r="2967">
      <c r="A2967" t="inlineStr">
        <is>
          <t>Patrícia</t>
        </is>
      </c>
      <c r="B2967" t="inlineStr">
        <is>
          <t>Monteiro</t>
        </is>
      </c>
    </row>
    <row r="2968">
      <c r="A2968" t="inlineStr">
        <is>
          <t>Rafaela</t>
        </is>
      </c>
      <c r="B2968" t="inlineStr">
        <is>
          <t>Thorstensen</t>
        </is>
      </c>
    </row>
    <row r="2969">
      <c r="A2969" t="inlineStr">
        <is>
          <t>Thais</t>
        </is>
      </c>
      <c r="B2969" t="inlineStr">
        <is>
          <t>de</t>
        </is>
      </c>
    </row>
    <row r="2970">
      <c r="A2970" t="inlineStr">
        <is>
          <t>Thaiz</t>
        </is>
      </c>
      <c r="B2970" t="inlineStr">
        <is>
          <t>dos</t>
        </is>
      </c>
    </row>
    <row r="2971">
      <c r="A2971" t="inlineStr">
        <is>
          <t>André</t>
        </is>
      </c>
      <c r="B2971" t="inlineStr">
        <is>
          <t>Luiz</t>
        </is>
      </c>
    </row>
    <row r="2972">
      <c r="A2972" t="inlineStr">
        <is>
          <t>Beatriz</t>
        </is>
      </c>
      <c r="B2972" t="inlineStr">
        <is>
          <t>Olivieri</t>
        </is>
      </c>
    </row>
    <row r="2973">
      <c r="A2973" t="inlineStr">
        <is>
          <t>Bruno</t>
        </is>
      </c>
      <c r="B2973" t="inlineStr">
        <is>
          <t>Barbosa</t>
        </is>
      </c>
    </row>
    <row r="2974">
      <c r="A2974" t="inlineStr">
        <is>
          <t>Christiane</t>
        </is>
      </c>
      <c r="B2974" t="inlineStr">
        <is>
          <t>Pinto</t>
        </is>
      </c>
    </row>
    <row r="2975">
      <c r="A2975" t="inlineStr">
        <is>
          <t>Cristiane</t>
        </is>
      </c>
      <c r="B2975" t="inlineStr">
        <is>
          <t>Maria</t>
        </is>
      </c>
    </row>
    <row r="2976">
      <c r="A2976" t="inlineStr">
        <is>
          <t>Igor</t>
        </is>
      </c>
      <c r="B2976" t="inlineStr">
        <is>
          <t>Figueredo</t>
        </is>
      </c>
    </row>
    <row r="2977">
      <c r="A2977" t="inlineStr">
        <is>
          <t>João</t>
        </is>
      </c>
      <c r="B2977" t="inlineStr">
        <is>
          <t>Marcos</t>
        </is>
      </c>
    </row>
    <row r="2978">
      <c r="A2978" t="inlineStr">
        <is>
          <t>Nathalia</t>
        </is>
      </c>
      <c r="B2978" t="inlineStr">
        <is>
          <t>Dos</t>
        </is>
      </c>
    </row>
    <row r="2979">
      <c r="A2979" t="inlineStr">
        <is>
          <t>Viviane</t>
        </is>
      </c>
      <c r="B2979" t="inlineStr">
        <is>
          <t>Barros</t>
        </is>
      </c>
    </row>
    <row r="2980">
      <c r="A2980" t="inlineStr">
        <is>
          <t>Ana</t>
        </is>
      </c>
      <c r="B2980" t="inlineStr">
        <is>
          <t>Beatriz</t>
        </is>
      </c>
    </row>
    <row r="2981">
      <c r="A2981" t="inlineStr">
        <is>
          <t>Bruno</t>
        </is>
      </c>
      <c r="B2981" t="inlineStr">
        <is>
          <t>Pinheiro</t>
        </is>
      </c>
    </row>
    <row r="2982">
      <c r="A2982" t="inlineStr">
        <is>
          <t>Débora</t>
        </is>
      </c>
      <c r="B2982" t="inlineStr">
        <is>
          <t>de</t>
        </is>
      </c>
    </row>
    <row r="2983">
      <c r="A2983" t="inlineStr">
        <is>
          <t>Felipe</t>
        </is>
      </c>
      <c r="B2983" t="inlineStr">
        <is>
          <t>Tadeu</t>
        </is>
      </c>
    </row>
    <row r="2984">
      <c r="A2984" t="inlineStr">
        <is>
          <t>Filipe</t>
        </is>
      </c>
      <c r="B2984" t="inlineStr">
        <is>
          <t>Cortez</t>
        </is>
      </c>
    </row>
    <row r="2985">
      <c r="A2985" t="inlineStr">
        <is>
          <t>Guilherme</t>
        </is>
      </c>
      <c r="B2985" t="inlineStr">
        <is>
          <t>Crossetti</t>
        </is>
      </c>
    </row>
    <row r="2986">
      <c r="A2986" t="inlineStr">
        <is>
          <t>Guilherme</t>
        </is>
      </c>
      <c r="B2986" t="inlineStr">
        <is>
          <t>dos</t>
        </is>
      </c>
    </row>
    <row r="2987">
      <c r="A2987" t="inlineStr">
        <is>
          <t>Luis</t>
        </is>
      </c>
      <c r="B2987" t="inlineStr">
        <is>
          <t>Guillermo</t>
        </is>
      </c>
    </row>
    <row r="2988">
      <c r="A2988" t="inlineStr">
        <is>
          <t>Matheus</t>
        </is>
      </c>
      <c r="B2988" t="inlineStr">
        <is>
          <t>Lins</t>
        </is>
      </c>
    </row>
    <row r="2989">
      <c r="A2989" t="inlineStr">
        <is>
          <t>Pedro</t>
        </is>
      </c>
      <c r="B2989" t="inlineStr">
        <is>
          <t>Felipe</t>
        </is>
      </c>
    </row>
    <row r="2990">
      <c r="A2990" t="inlineStr">
        <is>
          <t>Rafael</t>
        </is>
      </c>
      <c r="B2990" t="inlineStr">
        <is>
          <t>Lacoste</t>
        </is>
      </c>
    </row>
    <row r="2991">
      <c r="A2991" t="inlineStr">
        <is>
          <t>Thainá</t>
        </is>
      </c>
      <c r="B2991" t="inlineStr">
        <is>
          <t>Neves</t>
        </is>
      </c>
    </row>
    <row r="2992">
      <c r="A2992" t="inlineStr">
        <is>
          <t>Caio</t>
        </is>
      </c>
      <c r="B2992" t="inlineStr">
        <is>
          <t>Moreira</t>
        </is>
      </c>
    </row>
    <row r="2993">
      <c r="A2993" t="inlineStr">
        <is>
          <t>Carlos</t>
        </is>
      </c>
      <c r="B2993" t="inlineStr">
        <is>
          <t>Victor</t>
        </is>
      </c>
    </row>
    <row r="2994">
      <c r="A2994" t="inlineStr">
        <is>
          <t>Enrico</t>
        </is>
      </c>
      <c r="B2994" t="inlineStr">
        <is>
          <t>do</t>
        </is>
      </c>
    </row>
    <row r="2995">
      <c r="A2995" t="inlineStr">
        <is>
          <t>Isabela</t>
        </is>
      </c>
      <c r="B2995" t="inlineStr">
        <is>
          <t>de</t>
        </is>
      </c>
    </row>
    <row r="2996">
      <c r="A2996" t="inlineStr">
        <is>
          <t>Jonatas</t>
        </is>
      </c>
      <c r="B2996" t="inlineStr">
        <is>
          <t>dos</t>
        </is>
      </c>
    </row>
    <row r="2997">
      <c r="A2997" t="inlineStr">
        <is>
          <t>Leonardo</t>
        </is>
      </c>
      <c r="B2997" t="inlineStr">
        <is>
          <t>Tavares</t>
        </is>
      </c>
    </row>
    <row r="2998">
      <c r="A2998" t="inlineStr">
        <is>
          <t>Sandro</t>
        </is>
      </c>
      <c r="B2998" t="inlineStr">
        <is>
          <t>Márcio</t>
        </is>
      </c>
    </row>
    <row r="2999">
      <c r="A2999" t="inlineStr">
        <is>
          <t>Victor</t>
        </is>
      </c>
      <c r="B2999" t="inlineStr">
        <is>
          <t>Ramos</t>
        </is>
      </c>
    </row>
    <row r="3000">
      <c r="A3000" t="inlineStr">
        <is>
          <t>Marcele</t>
        </is>
      </c>
      <c r="B3000" t="inlineStr">
        <is>
          <t>dos</t>
        </is>
      </c>
    </row>
    <row r="3001">
      <c r="A3001" t="inlineStr">
        <is>
          <t>Victoria</t>
        </is>
      </c>
      <c r="B3001" t="inlineStr">
        <is>
          <t>Guimaraes</t>
        </is>
      </c>
    </row>
    <row r="3002">
      <c r="A3002" t="inlineStr">
        <is>
          <t>Julia</t>
        </is>
      </c>
      <c r="B3002" t="inlineStr">
        <is>
          <t>Proença</t>
        </is>
      </c>
    </row>
    <row r="3003">
      <c r="A3003" t="inlineStr">
        <is>
          <t>Giovanna</t>
        </is>
      </c>
      <c r="B3003" t="inlineStr">
        <is>
          <t>Lis</t>
        </is>
      </c>
    </row>
    <row r="3004">
      <c r="A3004" t="inlineStr">
        <is>
          <t>Victor</t>
        </is>
      </c>
      <c r="B3004" t="inlineStr">
        <is>
          <t>de</t>
        </is>
      </c>
    </row>
    <row r="3005">
      <c r="A3005" t="inlineStr">
        <is>
          <t>Hiago</t>
        </is>
      </c>
      <c r="B3005" t="inlineStr">
        <is>
          <t>Jose</t>
        </is>
      </c>
    </row>
    <row r="3006">
      <c r="A3006" t="inlineStr">
        <is>
          <t>Matheus</t>
        </is>
      </c>
      <c r="B3006" t="inlineStr">
        <is>
          <t>basilio</t>
        </is>
      </c>
    </row>
    <row r="3007">
      <c r="A3007" t="inlineStr">
        <is>
          <t>Fátima</t>
        </is>
      </c>
      <c r="B3007" t="inlineStr">
        <is>
          <t>Jorge</t>
        </is>
      </c>
    </row>
    <row r="3008">
      <c r="A3008" t="inlineStr">
        <is>
          <t>leonardo</t>
        </is>
      </c>
      <c r="B3008" t="inlineStr">
        <is>
          <t>alvarez</t>
        </is>
      </c>
    </row>
    <row r="3009">
      <c r="A3009" t="inlineStr">
        <is>
          <t>Tainá</t>
        </is>
      </c>
      <c r="B3009" t="inlineStr">
        <is>
          <t>Maria</t>
        </is>
      </c>
    </row>
    <row r="3010">
      <c r="A3010" t="inlineStr">
        <is>
          <t>Adrian</t>
        </is>
      </c>
      <c r="B3010" t="inlineStr">
        <is>
          <t>Chaves</t>
        </is>
      </c>
    </row>
    <row r="3011">
      <c r="A3011" t="inlineStr">
        <is>
          <t>Yuri</t>
        </is>
      </c>
      <c r="B3011" t="inlineStr">
        <is>
          <t>Abreu</t>
        </is>
      </c>
    </row>
    <row r="3012">
      <c r="A3012" t="inlineStr">
        <is>
          <t>Gustavo</t>
        </is>
      </c>
      <c r="B3012" t="inlineStr">
        <is>
          <t>Bruno</t>
        </is>
      </c>
    </row>
    <row r="3013">
      <c r="A3013" t="inlineStr">
        <is>
          <t>Mayara</t>
        </is>
      </c>
      <c r="B3013" t="inlineStr">
        <is>
          <t>De</t>
        </is>
      </c>
    </row>
    <row r="3014">
      <c r="A3014" t="inlineStr">
        <is>
          <t>Jaqueline</t>
        </is>
      </c>
      <c r="B3014" t="inlineStr">
        <is>
          <t>de</t>
        </is>
      </c>
    </row>
    <row r="3015">
      <c r="A3015" t="inlineStr">
        <is>
          <t>Bruna</t>
        </is>
      </c>
      <c r="B3015" t="inlineStr">
        <is>
          <t>Julião</t>
        </is>
      </c>
    </row>
    <row r="3016">
      <c r="A3016" t="inlineStr">
        <is>
          <t>Débora</t>
        </is>
      </c>
      <c r="B3016" t="inlineStr">
        <is>
          <t>Lins</t>
        </is>
      </c>
    </row>
    <row r="3017">
      <c r="A3017" t="inlineStr">
        <is>
          <t>Eduardo</t>
        </is>
      </c>
      <c r="B3017" t="inlineStr">
        <is>
          <t>Alves</t>
        </is>
      </c>
    </row>
    <row r="3018">
      <c r="A3018" t="inlineStr">
        <is>
          <t>Fabricio</t>
        </is>
      </c>
      <c r="B3018" t="inlineStr">
        <is>
          <t>Doring</t>
        </is>
      </c>
    </row>
    <row r="3019">
      <c r="A3019" t="inlineStr">
        <is>
          <t>Lara</t>
        </is>
      </c>
      <c r="B3019" t="inlineStr">
        <is>
          <t>Correa</t>
        </is>
      </c>
    </row>
    <row r="3020">
      <c r="A3020" t="inlineStr">
        <is>
          <t>Leon</t>
        </is>
      </c>
      <c r="B3020" t="inlineStr">
        <is>
          <t>Irineu</t>
        </is>
      </c>
    </row>
    <row r="3021">
      <c r="A3021" t="inlineStr">
        <is>
          <t>Leonardo</t>
        </is>
      </c>
      <c r="B3021" t="inlineStr">
        <is>
          <t>Cantisano</t>
        </is>
      </c>
    </row>
    <row r="3022">
      <c r="A3022" t="inlineStr">
        <is>
          <t>Lucas</t>
        </is>
      </c>
      <c r="B3022" t="inlineStr">
        <is>
          <t>Silvestre</t>
        </is>
      </c>
    </row>
    <row r="3023">
      <c r="A3023" t="inlineStr">
        <is>
          <t>Marco</t>
        </is>
      </c>
      <c r="B3023" t="inlineStr">
        <is>
          <t>Antonio</t>
        </is>
      </c>
    </row>
    <row r="3024">
      <c r="A3024" t="inlineStr">
        <is>
          <t>Maria</t>
        </is>
      </c>
      <c r="B3024" t="inlineStr">
        <is>
          <t>Manuela</t>
        </is>
      </c>
    </row>
    <row r="3025">
      <c r="A3025" t="inlineStr">
        <is>
          <t>Mariana</t>
        </is>
      </c>
      <c r="B3025" t="inlineStr">
        <is>
          <t>de</t>
        </is>
      </c>
    </row>
    <row r="3026">
      <c r="A3026" t="inlineStr">
        <is>
          <t>Marisol</t>
        </is>
      </c>
      <c r="B3026" t="inlineStr">
        <is>
          <t>Leitão</t>
        </is>
      </c>
    </row>
    <row r="3027">
      <c r="A3027" t="inlineStr">
        <is>
          <t>Renato</t>
        </is>
      </c>
      <c r="B3027" t="inlineStr">
        <is>
          <t>Emanuel</t>
        </is>
      </c>
    </row>
    <row r="3028">
      <c r="A3028" t="inlineStr">
        <is>
          <t>Sabrina</t>
        </is>
      </c>
      <c r="B3028" t="inlineStr">
        <is>
          <t>Hespanhol</t>
        </is>
      </c>
    </row>
    <row r="3029">
      <c r="A3029" t="inlineStr">
        <is>
          <t>Sofia</t>
        </is>
      </c>
      <c r="B3029" t="inlineStr">
        <is>
          <t>Euthymiou</t>
        </is>
      </c>
    </row>
    <row r="3030">
      <c r="A3030" t="inlineStr">
        <is>
          <t>Vitória</t>
        </is>
      </c>
      <c r="B3030" t="inlineStr">
        <is>
          <t>Côrtes</t>
        </is>
      </c>
    </row>
    <row r="3031">
      <c r="A3031" t="inlineStr">
        <is>
          <t>Yla</t>
        </is>
      </c>
      <c r="B3031" t="inlineStr">
        <is>
          <t>Grazielly</t>
        </is>
      </c>
    </row>
    <row r="3032">
      <c r="A3032" t="inlineStr">
        <is>
          <t>Yohana</t>
        </is>
      </c>
      <c r="B3032" t="inlineStr">
        <is>
          <t>Paixão</t>
        </is>
      </c>
    </row>
    <row r="3033">
      <c r="A3033" t="inlineStr">
        <is>
          <t>Ana</t>
        </is>
      </c>
      <c r="B3033" t="inlineStr">
        <is>
          <t>Carolina</t>
        </is>
      </c>
    </row>
    <row r="3034">
      <c r="A3034" t="inlineStr">
        <is>
          <t>Ana</t>
        </is>
      </c>
      <c r="B3034" t="inlineStr">
        <is>
          <t>Carolina</t>
        </is>
      </c>
    </row>
    <row r="3035">
      <c r="A3035" t="inlineStr">
        <is>
          <t>Breno</t>
        </is>
      </c>
      <c r="B3035" t="inlineStr">
        <is>
          <t>Franco</t>
        </is>
      </c>
    </row>
    <row r="3036">
      <c r="A3036" t="inlineStr">
        <is>
          <t>Caio</t>
        </is>
      </c>
      <c r="B3036" t="inlineStr">
        <is>
          <t>Paixão</t>
        </is>
      </c>
    </row>
    <row r="3037">
      <c r="A3037" t="inlineStr">
        <is>
          <t>Carol</t>
        </is>
      </c>
      <c r="B3037" t="inlineStr">
        <is>
          <t>Peçanha</t>
        </is>
      </c>
    </row>
    <row r="3038">
      <c r="A3038" t="inlineStr">
        <is>
          <t>Daniel</t>
        </is>
      </c>
      <c r="B3038" t="inlineStr">
        <is>
          <t>Ricio</t>
        </is>
      </c>
    </row>
    <row r="3039">
      <c r="A3039" t="inlineStr">
        <is>
          <t>Guilherme</t>
        </is>
      </c>
      <c r="B3039" t="inlineStr">
        <is>
          <t>Regal</t>
        </is>
      </c>
    </row>
    <row r="3040">
      <c r="A3040" t="inlineStr">
        <is>
          <t>Gustavo</t>
        </is>
      </c>
      <c r="B3040" t="inlineStr">
        <is>
          <t>Rocha</t>
        </is>
      </c>
    </row>
    <row r="3041">
      <c r="A3041" t="inlineStr">
        <is>
          <t>Igor</t>
        </is>
      </c>
      <c r="B3041" t="inlineStr">
        <is>
          <t>da</t>
        </is>
      </c>
    </row>
    <row r="3042">
      <c r="A3042" t="inlineStr">
        <is>
          <t>Letícia</t>
        </is>
      </c>
      <c r="B3042" t="inlineStr">
        <is>
          <t>Bacellar</t>
        </is>
      </c>
    </row>
    <row r="3043">
      <c r="A3043" t="inlineStr">
        <is>
          <t>Leticia</t>
        </is>
      </c>
      <c r="B3043" t="inlineStr">
        <is>
          <t>Marins</t>
        </is>
      </c>
    </row>
    <row r="3044">
      <c r="A3044" t="inlineStr">
        <is>
          <t>Luiz</t>
        </is>
      </c>
      <c r="B3044" t="inlineStr">
        <is>
          <t>Cláudio</t>
        </is>
      </c>
    </row>
    <row r="3045">
      <c r="A3045" t="inlineStr">
        <is>
          <t>Ricardo</t>
        </is>
      </c>
      <c r="B3045" t="inlineStr">
        <is>
          <t>Siqueira</t>
        </is>
      </c>
    </row>
    <row r="3046">
      <c r="A3046" t="inlineStr">
        <is>
          <t>Victor</t>
        </is>
      </c>
      <c r="B3046" t="inlineStr">
        <is>
          <t>Targino</t>
        </is>
      </c>
    </row>
    <row r="3047">
      <c r="A3047" t="inlineStr">
        <is>
          <t>Viviane</t>
        </is>
      </c>
      <c r="B3047" t="inlineStr">
        <is>
          <t>Cabral</t>
        </is>
      </c>
    </row>
    <row r="3048">
      <c r="A3048" t="inlineStr">
        <is>
          <t>Bernardo</t>
        </is>
      </c>
      <c r="B3048" t="inlineStr">
        <is>
          <t>Nunes</t>
        </is>
      </c>
    </row>
    <row r="3049">
      <c r="A3049" t="inlineStr">
        <is>
          <t>Caio</t>
        </is>
      </c>
      <c r="B3049" t="inlineStr">
        <is>
          <t>Silva</t>
        </is>
      </c>
    </row>
    <row r="3050">
      <c r="A3050" t="inlineStr">
        <is>
          <t>Carlos</t>
        </is>
      </c>
      <c r="B3050" t="inlineStr">
        <is>
          <t>Gallo</t>
        </is>
      </c>
    </row>
    <row r="3051">
      <c r="A3051" t="inlineStr">
        <is>
          <t>Elena</t>
        </is>
      </c>
      <c r="B3051" t="inlineStr">
        <is>
          <t>Caetano</t>
        </is>
      </c>
    </row>
    <row r="3052">
      <c r="A3052" t="inlineStr">
        <is>
          <t>Gabriel</t>
        </is>
      </c>
      <c r="B3052" t="inlineStr">
        <is>
          <t>Almeida</t>
        </is>
      </c>
    </row>
    <row r="3053">
      <c r="A3053" t="inlineStr">
        <is>
          <t>Gabriel</t>
        </is>
      </c>
      <c r="B3053" t="inlineStr">
        <is>
          <t>dos</t>
        </is>
      </c>
    </row>
    <row r="3054">
      <c r="A3054" t="inlineStr">
        <is>
          <t>Giovanna</t>
        </is>
      </c>
      <c r="B3054" t="inlineStr">
        <is>
          <t>Niemeyer</t>
        </is>
      </c>
    </row>
    <row r="3055">
      <c r="A3055" t="inlineStr">
        <is>
          <t>Igor</t>
        </is>
      </c>
      <c r="B3055" t="inlineStr">
        <is>
          <t>Figueredo</t>
        </is>
      </c>
    </row>
    <row r="3056">
      <c r="A3056" t="inlineStr">
        <is>
          <t>João</t>
        </is>
      </c>
      <c r="B3056" t="inlineStr">
        <is>
          <t>Ricardo</t>
        </is>
      </c>
    </row>
    <row r="3057">
      <c r="A3057" t="inlineStr">
        <is>
          <t>Jorge</t>
        </is>
      </c>
      <c r="B3057" t="inlineStr">
        <is>
          <t>Henrique</t>
        </is>
      </c>
    </row>
    <row r="3058">
      <c r="A3058" t="inlineStr">
        <is>
          <t>Lara</t>
        </is>
      </c>
      <c r="B3058" t="inlineStr">
        <is>
          <t>Ribeiro</t>
        </is>
      </c>
    </row>
    <row r="3059">
      <c r="A3059" t="inlineStr">
        <is>
          <t>Larissa</t>
        </is>
      </c>
      <c r="B3059" t="inlineStr">
        <is>
          <t>Monteiro</t>
        </is>
      </c>
    </row>
    <row r="3060">
      <c r="A3060" t="inlineStr">
        <is>
          <t>Lucas</t>
        </is>
      </c>
      <c r="B3060" t="inlineStr">
        <is>
          <t>Castelo</t>
        </is>
      </c>
    </row>
    <row r="3061">
      <c r="A3061" t="inlineStr">
        <is>
          <t>Lucas</t>
        </is>
      </c>
      <c r="B3061" t="inlineStr">
        <is>
          <t>de</t>
        </is>
      </c>
    </row>
    <row r="3062">
      <c r="A3062" t="inlineStr">
        <is>
          <t>Lucas</t>
        </is>
      </c>
      <c r="B3062" t="inlineStr">
        <is>
          <t>Martins</t>
        </is>
      </c>
    </row>
    <row r="3063">
      <c r="A3063" t="inlineStr">
        <is>
          <t>Lucas</t>
        </is>
      </c>
      <c r="B3063" t="inlineStr">
        <is>
          <t>Pereira</t>
        </is>
      </c>
    </row>
    <row r="3064">
      <c r="A3064" t="inlineStr">
        <is>
          <t>Raphael</t>
        </is>
      </c>
      <c r="B3064" t="inlineStr">
        <is>
          <t>Uram</t>
        </is>
      </c>
    </row>
    <row r="3065">
      <c r="A3065" t="inlineStr">
        <is>
          <t>Rayssa</t>
        </is>
      </c>
      <c r="B3065" t="inlineStr">
        <is>
          <t>Kelli</t>
        </is>
      </c>
    </row>
    <row r="3066">
      <c r="A3066" t="inlineStr">
        <is>
          <t>Ricardo</t>
        </is>
      </c>
      <c r="B3066" t="inlineStr">
        <is>
          <t>José</t>
        </is>
      </c>
    </row>
    <row r="3067">
      <c r="A3067" t="inlineStr">
        <is>
          <t>Rodrigo</t>
        </is>
      </c>
      <c r="B3067" t="inlineStr">
        <is>
          <t>Mariano</t>
        </is>
      </c>
    </row>
    <row r="3068">
      <c r="A3068" t="inlineStr">
        <is>
          <t>Vanessa</t>
        </is>
      </c>
      <c r="B3068" t="inlineStr">
        <is>
          <t>Ferreira</t>
        </is>
      </c>
    </row>
    <row r="3069">
      <c r="A3069" t="inlineStr">
        <is>
          <t>Andre</t>
        </is>
      </c>
      <c r="B3069" t="inlineStr">
        <is>
          <t>Rufino</t>
        </is>
      </c>
    </row>
    <row r="3070">
      <c r="A3070" t="inlineStr">
        <is>
          <t>Beatriz</t>
        </is>
      </c>
      <c r="B3070" t="inlineStr">
        <is>
          <t>da</t>
        </is>
      </c>
    </row>
    <row r="3071">
      <c r="A3071" t="inlineStr">
        <is>
          <t>Beatriz</t>
        </is>
      </c>
      <c r="B3071" t="inlineStr">
        <is>
          <t>da</t>
        </is>
      </c>
    </row>
    <row r="3072">
      <c r="A3072" t="inlineStr">
        <is>
          <t>Bernard</t>
        </is>
      </c>
      <c r="B3072" t="inlineStr">
        <is>
          <t>Acioli</t>
        </is>
      </c>
    </row>
    <row r="3073">
      <c r="A3073" t="inlineStr">
        <is>
          <t>Bernardo</t>
        </is>
      </c>
      <c r="B3073" t="inlineStr">
        <is>
          <t>Gomes</t>
        </is>
      </c>
    </row>
    <row r="3074">
      <c r="A3074" t="inlineStr">
        <is>
          <t>Carlos</t>
        </is>
      </c>
      <c r="B3074" t="inlineStr">
        <is>
          <t>Gallo</t>
        </is>
      </c>
    </row>
    <row r="3075">
      <c r="A3075" t="inlineStr">
        <is>
          <t>Carolina</t>
        </is>
      </c>
      <c r="B3075" t="inlineStr">
        <is>
          <t>Costa</t>
        </is>
      </c>
    </row>
    <row r="3076">
      <c r="A3076" t="inlineStr">
        <is>
          <t>Clara</t>
        </is>
      </c>
      <c r="B3076" t="inlineStr">
        <is>
          <t>Brandão</t>
        </is>
      </c>
    </row>
    <row r="3077">
      <c r="A3077" t="inlineStr">
        <is>
          <t>Claudia</t>
        </is>
      </c>
      <c r="B3077" t="inlineStr">
        <is>
          <t>Hasslocher</t>
        </is>
      </c>
    </row>
    <row r="3078">
      <c r="A3078" t="inlineStr">
        <is>
          <t>Eduardo</t>
        </is>
      </c>
      <c r="B3078" t="inlineStr">
        <is>
          <t>Soares</t>
        </is>
      </c>
    </row>
    <row r="3079">
      <c r="A3079" t="inlineStr">
        <is>
          <t>Karine</t>
        </is>
      </c>
      <c r="B3079" t="inlineStr">
        <is>
          <t>Marques</t>
        </is>
      </c>
    </row>
    <row r="3080">
      <c r="A3080" t="inlineStr">
        <is>
          <t>Laura</t>
        </is>
      </c>
      <c r="B3080" t="inlineStr">
        <is>
          <t>Marinho</t>
        </is>
      </c>
    </row>
    <row r="3081">
      <c r="A3081" t="inlineStr">
        <is>
          <t>Leonardo</t>
        </is>
      </c>
      <c r="B3081" t="inlineStr">
        <is>
          <t>Tartari</t>
        </is>
      </c>
    </row>
    <row r="3082">
      <c r="A3082" t="e">
        <v>#VALUE!</v>
      </c>
      <c r="B3082" t="e">
        <v>#VALUE!</v>
      </c>
    </row>
    <row r="3083">
      <c r="A3083" t="inlineStr">
        <is>
          <t>Mateus</t>
        </is>
      </c>
      <c r="B3083" t="inlineStr">
        <is>
          <t>Cesar</t>
        </is>
      </c>
    </row>
    <row r="3084">
      <c r="A3084" t="inlineStr">
        <is>
          <t>Pedro</t>
        </is>
      </c>
      <c r="B3084" t="inlineStr">
        <is>
          <t>Barroso</t>
        </is>
      </c>
    </row>
    <row r="3085">
      <c r="A3085" t="inlineStr">
        <is>
          <t>Rodrigo</t>
        </is>
      </c>
      <c r="B3085" t="inlineStr">
        <is>
          <t>Teixeira</t>
        </is>
      </c>
    </row>
    <row r="3086">
      <c r="A3086" t="inlineStr">
        <is>
          <t>Rogério</t>
        </is>
      </c>
      <c r="B3086" t="inlineStr">
        <is>
          <t>Penha</t>
        </is>
      </c>
    </row>
    <row r="3087">
      <c r="A3087" t="inlineStr">
        <is>
          <t>Thiago</t>
        </is>
      </c>
      <c r="B3087" t="inlineStr">
        <is>
          <t>Gurjão</t>
        </is>
      </c>
    </row>
    <row r="3088">
      <c r="A3088" t="inlineStr">
        <is>
          <t>Tiago</t>
        </is>
      </c>
      <c r="B3088" t="inlineStr">
        <is>
          <t>Cytryn</t>
        </is>
      </c>
    </row>
    <row r="3089">
      <c r="A3089" t="inlineStr">
        <is>
          <t>Liara</t>
        </is>
      </c>
      <c r="B3089" t="inlineStr">
        <is>
          <t>Júlia</t>
        </is>
      </c>
    </row>
    <row r="3090">
      <c r="A3090" t="inlineStr">
        <is>
          <t>jucelia</t>
        </is>
      </c>
      <c r="B3090" t="inlineStr">
        <is>
          <t>santos</t>
        </is>
      </c>
    </row>
    <row r="3091">
      <c r="A3091" t="inlineStr">
        <is>
          <t>Larissa</t>
        </is>
      </c>
      <c r="B3091" t="inlineStr">
        <is>
          <t>Cristine</t>
        </is>
      </c>
    </row>
    <row r="3092">
      <c r="A3092" t="inlineStr">
        <is>
          <t>Mariana</t>
        </is>
      </c>
      <c r="B3092" t="inlineStr">
        <is>
          <t>Nóbrega</t>
        </is>
      </c>
    </row>
    <row r="3093">
      <c r="A3093" t="inlineStr">
        <is>
          <t>Andressa</t>
        </is>
      </c>
      <c r="B3093" t="inlineStr">
        <is>
          <t>Minguta</t>
        </is>
      </c>
    </row>
    <row r="3094">
      <c r="A3094" t="inlineStr">
        <is>
          <t>Vitor</t>
        </is>
      </c>
      <c r="B3094" t="inlineStr">
        <is>
          <t>Melo</t>
        </is>
      </c>
    </row>
    <row r="3095">
      <c r="A3095" t="inlineStr">
        <is>
          <t>Luis</t>
        </is>
      </c>
      <c r="B3095" t="inlineStr">
        <is>
          <t>Gustavo</t>
        </is>
      </c>
    </row>
    <row r="3096">
      <c r="A3096" t="inlineStr">
        <is>
          <t>Marianna</t>
        </is>
      </c>
      <c r="B3096" t="inlineStr">
        <is>
          <t>Ralha</t>
        </is>
      </c>
    </row>
    <row r="3097">
      <c r="A3097" t="inlineStr">
        <is>
          <t>Guilherme</t>
        </is>
      </c>
      <c r="B3097" t="inlineStr">
        <is>
          <t>Almeida</t>
        </is>
      </c>
    </row>
    <row r="3098">
      <c r="A3098" t="inlineStr">
        <is>
          <t>Marcos</t>
        </is>
      </c>
      <c r="B3098" t="inlineStr">
        <is>
          <t>Felipe</t>
        </is>
      </c>
    </row>
    <row r="3099">
      <c r="A3099" t="inlineStr">
        <is>
          <t>Antonio</t>
        </is>
      </c>
      <c r="B3099" t="inlineStr">
        <is>
          <t>Guimarães</t>
        </is>
      </c>
    </row>
  </sheetData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Usuário do Windows</dc:creator>
  <dcterms:created xsi:type="dcterms:W3CDTF">2019-07-24T13:44:06Z</dcterms:created>
  <dcterms:modified xsi:type="dcterms:W3CDTF">2025-02-01T16:30:06Z</dcterms:modified>
  <cp:revision>1</cp:revision>
</cp:coreProperties>
</file>