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207"/>
  <workbookPr filterPrivacy="1"/>
  <mc:AlternateContent xmlns:mc="http://schemas.openxmlformats.org/markup-compatibility/2006">
    <mc:Choice Requires="x15">
      <x15ac:absPath xmlns:x15ac="http://schemas.microsoft.com/office/spreadsheetml/2010/11/ac" url="/Users/lym/Desktop/离线5/"/>
    </mc:Choice>
  </mc:AlternateContent>
  <bookViews>
    <workbookView xWindow="760" yWindow="460" windowWidth="24840" windowHeight="15540" activeTab="2"/>
  </bookViews>
  <sheets>
    <sheet name="资源读取" sheetId="1" r:id="rId1"/>
    <sheet name="预置资源" sheetId="4" r:id="rId2"/>
    <sheet name="各类离线资源展示" sheetId="5" r:id="rId3"/>
    <sheet name="各种控件图片覆盖" sheetId="6" r:id="rId4"/>
  </sheets>
  <calcPr calcId="144525" concurrentCalc="0"/>
  <extLst>
    <ext xmlns:mx="http://schemas.microsoft.com/office/mac/excel/2008/main" uri="{7523E5D3-25F3-A5E0-1632-64F254C22452}">
      <mx:ArchID Flags="2"/>
    </ext>
  </extLst>
</workbook>
</file>

<file path=xl/sharedStrings.xml><?xml version="1.0" encoding="utf-8"?>
<sst xmlns="http://schemas.openxmlformats.org/spreadsheetml/2006/main" count="621" uniqueCount="401">
  <si>
    <t>用例编号:</t>
  </si>
  <si>
    <t>用例名称:</t>
  </si>
  <si>
    <t>功能描述:</t>
  </si>
  <si>
    <t>接口报文:</t>
  </si>
  <si>
    <t>一级模块</t>
  </si>
  <si>
    <t>二级模块</t>
  </si>
  <si>
    <t>三级模块</t>
  </si>
  <si>
    <t>步骤号</t>
  </si>
  <si>
    <t>步骤描述</t>
  </si>
  <si>
    <t>预期结果</t>
  </si>
  <si>
    <t>客户端入口</t>
    <phoneticPr fontId="2" type="noConversion"/>
  </si>
  <si>
    <t>按要求设置前提条件。</t>
  </si>
  <si>
    <t>5.3正式版服务器后台：
1、通过Xshell进入192.168.64.220服务器后台
2、使用脚本进行后台资源的打包、上传、发布 ；（脚本使用可参考管理资源的测试用例）</t>
    <phoneticPr fontId="2" type="noConversion"/>
  </si>
  <si>
    <t>EWP服务器后台入口
利用脚本控制后台过程：通过Xshell进入192.168.64.220服务器后台</t>
    <phoneticPr fontId="2" type="noConversion"/>
  </si>
  <si>
    <t>服务器后台操作正常</t>
    <phoneticPr fontId="2" type="noConversion"/>
  </si>
  <si>
    <t>进入客户端前设置：
选择单元测试，ebank，信道版本1.4,关掉统计功能，离线下载模式可选择只同步首选或同步首选，异步其他。</t>
    <phoneticPr fontId="2" type="noConversion"/>
  </si>
  <si>
    <t>测试用例总数</t>
  </si>
  <si>
    <t>通过个数</t>
  </si>
  <si>
    <t>失败个数</t>
  </si>
  <si>
    <t>未执行个数</t>
  </si>
  <si>
    <t>用例描述:</t>
    <phoneticPr fontId="2" type="noConversion"/>
  </si>
  <si>
    <t>设计者</t>
    <phoneticPr fontId="2" type="noConversion"/>
  </si>
  <si>
    <t>步骤总数</t>
    <phoneticPr fontId="2" type="noConversion"/>
  </si>
  <si>
    <t>测试数据</t>
  </si>
  <si>
    <t>测试结果</t>
  </si>
  <si>
    <t>BUG编号或现象描述</t>
  </si>
  <si>
    <t>篡改本地离线资源中的各类资源</t>
    <phoneticPr fontId="2" type="noConversion"/>
  </si>
  <si>
    <t>预置资源中存在各类资源</t>
    <phoneticPr fontId="2" type="noConversion"/>
  </si>
  <si>
    <t>4、不显示内容，且不会发送实时请求
5、不显示内容，且不会发送实时请求
6、提示文件不存在，且不会发送实时请求
7、提示未获取音频资源文件，且没有发送实时请求
8、提示未获取视频资源文件，且没有发送实时请求
9、无反应，且没有发送实时请求
10、无反应，且没有发送实时请求
11、无反应，且没有发送实时请求
12、跳转页面的背景颜色显示为无背景颜色，且没有发送实时请求</t>
    <phoneticPr fontId="2" type="noConversion"/>
  </si>
  <si>
    <t>5、不显示内容，且不会发送实时请求
6、不显示内容，且不会发送实时请求
7、提示文件不存在，且不会发送实时请求
8、提示未获取音频资源文件，且没有发送实时请求
9、提示未获取视频资源文件，且没有发送实时请求
10、无反应，且没有发送实时请求
11、无反应，且没有发送实时请求
12、无反应，且没有发送实时请求
13、跳转页面的背景颜色显示为无背景颜色，且没有发送实时请求</t>
    <phoneticPr fontId="2" type="noConversion"/>
  </si>
  <si>
    <t>3、不显示内容，且不会发送实时请求
4、不显示内容，且不会发送实时请求
5、提示文件不存在，且没有发送实时请求
6、提示未获取音频资源文件，且没有发送实时请求
7、提示未获取视频资源文件，且没有发送实时请求
8、无反应，且没有发送实时请求
9、无反应，且没有发送实时请求
10、无反应，且没有发送实时请求
11、跳转页面的背景颜色显示为无背景颜色，且没有发送实时请求</t>
    <phoneticPr fontId="2" type="noConversion"/>
  </si>
  <si>
    <t>资源读取（实时）</t>
    <phoneticPr fontId="2" type="noConversion"/>
  </si>
  <si>
    <t>4、“1.背景图不带前缀type_show/
a.png”文字下方显示a.png图片，且没有发实时请求
5、2.背景图带local：前缀local:type_show/a_click.png”文字下方显示a_click.png图片，且没有发送实时请求
6、3.img控件不带前缀type_show/a_fixed.png”文字下方显示a_fixed.png图片，且没有发送实时请求
7、4.img控件带local:前缀type_show/a_toplevel.png”文字下方显示a_toplevel.png图片，且没有发送实时请求
8、提示文件读取成功（text类型的可以读取出内容），且没有发送实时请求
9、页面跳转显示，跳转页面的背景颜色显示为.css资源所表示的颜色，且不发送实时请求
10、提示动画进行中…，且显示三张图片切换一次后，提示动画结束！且不发送实时请求</t>
    <phoneticPr fontId="2" type="noConversion"/>
  </si>
  <si>
    <t>6、“1.背景图不带前缀type_show/
a.png”文字下方显示后台新上传a.png图片，且没有发实时请求
7、2.背景图带local：前缀local:type_show/a_click.png”文字下方显示后台新上传的a_click.png图片，且没有发送实时请求
8、3.img控件不带前缀type_show/a_fixed.png”文字下方显示后台新上传的a_fixed.png图片，且没有发送实时请求
9、4.img控件带local:前缀type_show/a_toplevel.png”文字下方显示后台新上传的a_toplevel.png图片，且没有发送实时请求
10、提示文件读取成功（text类型的可以读取出内容，且显示后台新上传的资源内容），且没有发送实时请求
11、页面跳转显示，跳转页面的背景颜色显示为后台新上传的.css资源所表示的颜色，且不发送实时请求
12、提示动画进行中…，且显示后台新上传的三张图片切换一次后，提示动画结束！且不发送实时请求</t>
    <phoneticPr fontId="2" type="noConversion"/>
  </si>
  <si>
    <t>6、“1.背景图不带前缀type_show/
a.png”文字下方显示后台新上传a.png图片，且发送实时请求
7、2.背景图带local：前缀local:type_show/a_click.png”文字下方显示后台新上传的a_click.png图片，且发送实时请求
8、3.img控件不带前缀type_show/a_fixed.png”文字下方显示后台新上传的a_fixed.png图片，且发送实时请求
9、4.img控件带local:前缀type_show/a_toplevel.png”文字下方显示后台新上传的a_toplevel.png图片，且发送实时请求
10、提示文件读取成功（text类型的可以读取出内容，且显示后台新上传的资源内容），且发送实时请求
11、页面跳转显示，跳转页面的背景颜色显示为后台新上传的.css资源所表示的颜色，且发送实时请求
12、提示动画进行中…，且显示后台新上传的三张图片切换一次后，提示动画结束！且发送实时请求</t>
    <phoneticPr fontId="2" type="noConversion"/>
  </si>
  <si>
    <t>1、在上一条用例的基础上
2、关闭本界面，重新进入
3、查看“1.背景图不带前缀type_show/
a.png”文字下方，并查看日志
4、查看“2.背景图带local：前缀local:type_show/a_click.png”文字下方，并查看日志
5、查看“3.img控件不带前缀type_show/a_fixed.png”文字下方，并查看日志
6、查看“4.img控件带local:前缀type_show/a_toplevel.png”文字下方，并查看日志
7、输入text\image\stream类型的文件路径+文件名及文件类型，点击file:read()按钮，并查看日志
8、点击静态页面外联样式按钮，并查看日志
9、点击帧动画接口加载文件按钮，并查看日志</t>
    <phoneticPr fontId="2" type="noConversion"/>
  </si>
  <si>
    <t>5、“1.背景图不带前缀type_show/
a.png”文字下方显示后台中的a.png图片，且发送实时请求
6、2.背景图带local：前缀local:type_show/a_click.png”文字下方显示后台中的a_click.png图片，且发送实时请求
7、3.img控件不带前缀type_show/a_fixed.png”文字下方显示后台中的a_fixed.png图片，且发送实时请求
8、4.img控件带local:前缀type_show/a_toplevel.png”文字下方显示后台中的a_toplevel.png图片，且发送实时请求
9、提示文件读取成功（text类型的可以读取出内容，且显示后台中的资源内容），且发送实时请求
10、页面跳转显示，跳转页面的背景颜色显示为后台中的.css资源所表示的颜色，且发送实时请求
11、提示动画进行中…，且显示后台中的三张图片切换一次后，提示动画结束！且发送实时请求</t>
    <phoneticPr fontId="2" type="noConversion"/>
  </si>
  <si>
    <t>1、在上一条用例的基础上
2、点击关闭，返回到上一级界面
3、再次进入FunLib（基本方法）-Offline-离线协议5.0版本-资源读取(实时)界面
4、查看“1.背景图不带前缀type_show/a.png”文字下方，并查看日志
5、查看“2.背景图带local：前缀local:type_show/a_click.png”文字下方，并查看日志
6、查看“3.img控件不带前缀type_show/a_fixed.png”文字下方，并查看日志
7、查看“4.img控件带local:前缀type_show/a_toplevel.png”文字下方，并查看日志
8、输入text\image\stream类型的文件路径+文件名及文件类型，点击file:read()按钮，并查看日志
9、点击静态页面外联样式按钮，并查看日志
10、点击帧动画接口加载文件按钮，并查看日志</t>
    <phoneticPr fontId="2" type="noConversion"/>
  </si>
  <si>
    <t>篡改预置资源中的各类资源</t>
    <phoneticPr fontId="2" type="noConversion"/>
  </si>
  <si>
    <t>5、“1.背景图不带前缀type_show/
a.png”文字下方显示后台中的a.png图片，且发送实时请求
6、2.背景图带local：前缀local:type_show/a_click.png”文字下方显示后台中的a_click.png图片，且发送实时请求
7、3.img控件不带前缀type_show/a_fixed.png”文字下方显示后台中的a_fixed.png图片，且发送实时请求
8、4.img控件带local:前缀type_show/a_toplevel.png”文字下方显示后台中的a_toplevel.png图片，且发送实时请求
9、提示文件读取失败，且没有发送实时请求
10、页面跳转显示，跳转页面的背景颜色显示为无背景颜色，且没有发送实时请求
11、提示动画进行中…，动画结束！且没有发送实时请求</t>
    <phoneticPr fontId="2" type="noConversion"/>
  </si>
  <si>
    <t>4、“1.背景图不带前缀type_show/
a.png”文字下方显示后台中的a.png图片，且发送实时请求
5、2.背景图带local：前缀local:type_show/a_click.png”文字下方显示后台中的a_click.png图片，且发送实时请求
6、3.img控件不带前缀type_show/a_fixed.png”文字下方显示后台中的a_fixed.png图片，且发送实时请求
7、4.img控件带local:前缀type_show/a_toplevel.png”文字下方显示后台中的a_toplevel.png图片，且发送实时请求
8、提示文件读取成功（text类型的可以读取出内容，且显示后台中的资源内容），且发送实时请求
9、页面跳转显示，跳转页面的背景颜色显示为后台中的.css资源所表示的颜色，且发送实时请求
10、提示动画进行中…，且显示后台中的三张图片切换一次后，提示动画结束！且发送实时请求</t>
    <phoneticPr fontId="2" type="noConversion"/>
  </si>
  <si>
    <t>1、在上一条用例的基础上
2、关闭本界面，再次进入
3、查看“1.背景图不带前缀type_show/
a.png”文字下方，并查看日志
4、查看“2.背景图带local：前缀local:type_show/a_click.png”文字下方，并查看日志
5、查看“3.img控件不带前缀type_show/a_fixed.png”文字下方，并查看日志
6、查看“4.img控件带local:前缀type_show/a_toplevel.png”文字下方，并查看日志
7、输入text\image\stream类型的文件路径+文件名及文件类型，点击file:read()按钮，并查看日志
8、点击静态页面外联样式按钮，并查看日志
9、点击帧动画接口加载文件按钮，并查看日志</t>
    <phoneticPr fontId="2" type="noConversion"/>
  </si>
  <si>
    <t>3、“1.背景图不带前缀type_show/
a.png”文字下方显示后台中的a.png图片，且不发送实时请求
4、2.背景图带local：前缀local:type_show/a_click.png”文字下方显示后台中的a_click.png图片，且不发送实时请求
5、3.img控件不带前缀type_show/a_fixed.png”文字下方显示后台中的a_fixed.png图片，且不发送实时请求
6、4.img控件带local:前缀type_show/a_toplevel.png”文字下方显示后台中的a_toplevel.png图片，且不发送实时请求
7、提示文件读取成功（text类型的可以读取出内容，且显示后台中的资源内容），且不发送实时请求
8、页面跳转显示，跳转页面的背景颜色显示为后台中的.css资源所表示的颜色，且不发送实时请求
9、提示动画进行中…，且显示后台中的三张图片切换一次后，提示动画结束！且不发送实时请求</t>
    <phoneticPr fontId="2" type="noConversion"/>
  </si>
  <si>
    <t>4、“1.背景图不带前缀type_show/
a.png”文字下方显示后台中的a.png图片，且发送实时请求
5、2.背景图带local：前缀local:type_show/a_click.png”文字下方显示后台中的a_click.png图片，且发送实时请求
6、3.img控件不带前缀type_show/a_fixed.png”文字下方显示后台中的a_fixed.png图片，且发送实时请求
7、4.img控件带local:前缀type_show/a_toplevel.png”文字下方显示后台中的a_toplevel.png图片，且发送实时请求
8、提示文件读取失败，且没有发送实时请求
9、页面跳转显示，跳转页面的背景颜色显示为无背景颜色，且没有发送实时请求
10、提示动画进行中…，动画结束！且没有发送实时请求</t>
    <phoneticPr fontId="2" type="noConversion"/>
  </si>
  <si>
    <t>读取资源文件名为空</t>
    <phoneticPr fontId="2" type="noConversion"/>
  </si>
  <si>
    <t>4、提示文件不存在，且没有发送实时请求 
5、提示未获取音频资源文件，且没有发送实时请求
6、提示未获取视频资源文件，且没有发送实时请求
7、无反应，且没有发送实时请求
8、无反应，且没有发送实时请求
9、无反应，且没有发送实时请求</t>
    <phoneticPr fontId="2" type="noConversion"/>
  </si>
  <si>
    <t>4、提示文件读取失败，且不发送实时请求</t>
    <phoneticPr fontId="2" type="noConversion"/>
  </si>
  <si>
    <t>资源读取（本地）</t>
    <phoneticPr fontId="2" type="noConversion"/>
  </si>
  <si>
    <t>实时请求成功，再次读取</t>
    <phoneticPr fontId="2" type="noConversion"/>
  </si>
  <si>
    <t>运行客户端，依次点击FunLib（基本方法）-Offline-离线协议5.0版本-资源读取(本地)、资源读取(实时)，并检查测试界面是否完整。</t>
    <phoneticPr fontId="2" type="noConversion"/>
  </si>
  <si>
    <t>本地资源与后台中都不存在各类资源</t>
    <phoneticPr fontId="2" type="noConversion"/>
  </si>
  <si>
    <t>离线5.0资源读取</t>
    <phoneticPr fontId="2" type="noConversion"/>
  </si>
  <si>
    <t>资源读取包括只读取本地资源和实时请求读取离线资源</t>
    <phoneticPr fontId="2" type="noConversion"/>
  </si>
  <si>
    <t>黎京</t>
    <phoneticPr fontId="2" type="noConversion"/>
  </si>
  <si>
    <t>离线5.0资源读取-01</t>
    <phoneticPr fontId="2" type="noConversion"/>
  </si>
  <si>
    <t>进入资源读取(本地)、资源读取（实时）测试界面，测试界面正确并完整。</t>
    <phoneticPr fontId="2" type="noConversion"/>
  </si>
  <si>
    <t>本地下载后台中的各类资源</t>
    <phoneticPr fontId="2" type="noConversion"/>
  </si>
  <si>
    <t>篡改本地离线资源中的各类资源且删除后台中资源</t>
    <phoneticPr fontId="2" type="noConversion"/>
  </si>
  <si>
    <t>本地不下载后台中的各类资源</t>
    <phoneticPr fontId="2" type="noConversion"/>
  </si>
  <si>
    <t>6、显示本地离线资源中的a标签资源内容，且不会发送实时请求
7、显示本地离线资源中的webview标签资源内容，且不会发送实时请求
8、提示文件存在，且不会发送实时请求
9、提示音频资源加载成功，且没有发送实时请求
10、提示视频资源加载成功，且没有发送实时请求
11、显示本地离线资源中pdf/excel/word的页面，且没有发送实时请求
12、显示本地离线资源中.xhtml的页面，且没有发送实时请求
13、显示本地离线资源中.xhtml的页面，且没有发送实时请求
14、页面跳转显示，跳转页面的背景颜色显示本地离线资源中.css资源所表示的颜色，且没有发送实时请求</t>
    <phoneticPr fontId="2" type="noConversion"/>
  </si>
  <si>
    <t>预置资源中存在同名不同内容的各类资源</t>
    <phoneticPr fontId="2" type="noConversion"/>
  </si>
  <si>
    <t>7、显示预置资源中的a标签资源内容，且不会发送实时请求
8、显示预置资源中的webview标签资源内容，且不会发送实时请求
9、提示文件存在，且不会发送实时请求
10、提示音频资源加载成功，且没有发送实时请求
11、提示视频资源加载成功，且没有发送实时请求
12、显示预置资源中pdf/excel/word的页面，且没有发送实时请求
13、显示预置资源中.xhtml的页面，且没有发送实时请求
14、显示预置资源中.xhtml的页面，且没有发送实时请求
15、页面跳转显示，跳转页面的背景颜色显示预置资源中.css资源所表示的颜色，且没有发送实时请求</t>
    <phoneticPr fontId="2" type="noConversion"/>
  </si>
  <si>
    <t>本地非离线资源中存在同名不同内容的各类资源</t>
    <phoneticPr fontId="2" type="noConversion"/>
  </si>
  <si>
    <t>8、显示后台新上传的a标签资源内容，且不会发送实时请求
9、显示后台新上传的webview标签资源内容，且不会发送实时请求
10、提示文件存在，且不会发送实时请求
11、提示音频资源加载成功，且没有发送实时请求
12、提示视频资源加载成功，且没有发送实时请求
13、显示后台新上传的pdf/excel/word页面，且没有发送实时请求
14、显示后台新上传的.xhtml页面，且没有发送实时请求
15、显示后台新上传的.xhtml页面，且没有发送实时请求
16、页面跳转显示，跳转页面的背景颜色显示后台新上传的.css资源所表示的颜色，且没有发送实时请求</t>
    <phoneticPr fontId="2" type="noConversion"/>
  </si>
  <si>
    <t>修改后台中预置到客户端本地的离线资源并更新</t>
    <phoneticPr fontId="2" type="noConversion"/>
  </si>
  <si>
    <t>修改后台中预置到客户端本地的离线资源且不更新</t>
    <phoneticPr fontId="2" type="noConversion"/>
  </si>
  <si>
    <t>离线资源不存在所需各类资源</t>
    <phoneticPr fontId="2" type="noConversion"/>
  </si>
  <si>
    <t>本地下载后台中的各类资源</t>
    <phoneticPr fontId="2" type="noConversion"/>
  </si>
  <si>
    <t>8、不显示内容，且不会发送实时请求
9、不显示内容，且不会发送实时请求
10、提示文件不存在，且不会发送实时请求
11、提示未获取音频资源文件，且没有发送实时请求
12、提示未获取视频资源文件，且没有发送实时请求
13、无反应，且没有发送实时请求
14、无反应，且没有发送实时请求
15、无反应，且没有发送实时请求
16、跳转页面的背景颜色显示为无背景颜色，且没有发送实时请求</t>
    <phoneticPr fontId="2" type="noConversion"/>
  </si>
  <si>
    <t>本地非离线资源中不存在同名不同内容的各类资源</t>
    <phoneticPr fontId="2" type="noConversion"/>
  </si>
  <si>
    <t>4、显示本地离线资源中的a标签资源内容，且不会发送实时请求
5、显示本地离线资源中的webview标签资源内容，且不会发送实时请求
6、提示文件存在，且不会发送实时请求
7、提示音频资源加载成功，且没有发送实时请求
8、提示视频资源加载成功，且没有发送实时请求
9、显示本地离线资源中pdf/excel/word的页面，且没有发送实时请求
10、显示本地离线资源中.xhtml的页面，且没有发送实时请求
11、显示本地离线资源中.xhtml的页面，且没有发送实时请求
12、页面跳转显示，跳转页面的背景颜色显示本地离线资源中.css资源所表示的颜色，且没有发送实时请求</t>
    <phoneticPr fontId="2" type="noConversion"/>
  </si>
  <si>
    <t>1、后台上传其他资源-a标签、webview标签、音频、视频、pdf、doc、xls、.xhtml、.html、.js、.lua、.txt、.css资源类型的资源
2、启动客户端，配置页选择同步首选，异步其他，清除数据
3、进入FunLib（基本方法）-Offline-离线协议5.0版本-资源读取(本地)界面
4、点击“读取本地内容点击可访问”，并查看日志
5、点击webview内容按钮，并查看日志
6、输入任意资源的路径+文件名，点击file:isExist()按钮，并查看日志
7、输入音频资源的路径+文件名，点击音频按钮，并查看日志
8、输入视频资源的路径+文件名，点击视频按钮，并查看日志
9、输入pdf/excel/word类型的资源路径+文件名，点击window:open按钮，并查看日志
10、输入.xhtml类型的资源路径+文件名，点击showcontent按钮，并查看日志
11、输入.xhtml类型的资源路径+文件名，点击location:replace按钮，并查看日志
12、点击静态页面外联样式按钮</t>
    <phoneticPr fontId="2" type="noConversion"/>
  </si>
  <si>
    <t>1、在打包之前，打入同名不同内容的a标签、webview标签、音频、视频、pdf、doc、xls、.xhtml、.html、.js、.lua、.txt、.css资源类型的资源
2、后台上传同名不同内容的其他资源-a标签、webview标签、音频、视频、pdf、doc、xls、.xhtml、.html、.js、.lua、.txt、.css资源类型的资源
3、启动客户端，配置页选择同步首选，异步其他，清除数据
4、进入FunLib（基本方法）-Offline-离线协议5.0版本-资源读取(本地)界面
5、写入同名不同内容的a标签、webview标签、音频、视频、pdf、doc、xls、.xhtml、.html、.js、.lua、.txt、.css资源类型的资源
6、点击“读取本地内容点击可访问”，并查看日志
7、点击webview内容按钮，并查看日志
8、输入任意资源的路径+文件名，点击file:isExist()按钮，并查看日志
9、输入音频资源的路径+文件名，点击音频按钮，并查看日志
10、输入视频资源的路径+文件名，点击视频按钮，并查看日志
11、输入pdf/excel/word类型的资源路径+文件名，点击window:open按钮，并查看日志
12、输入.xhtml类型的资源路径+文件名，点击showcontent按钮，并查看日志
13、输入.xhtml类型的资源路径+文件名，点击location:replace按钮，并查看日志
14、点击静态页面外联样式按钮</t>
    <phoneticPr fontId="2" type="noConversion"/>
  </si>
  <si>
    <t>预置资源中存在后台的各类资源</t>
    <phoneticPr fontId="2" type="noConversion"/>
  </si>
  <si>
    <t>1、在打包之前，打入同名不同内容的a标签、webview标签、音频、视频、pdf、doc、xls、.xhtml、.html、.js、.lua、.txt、.css资源类型的资源
2、后台上传同名不同内容的其他资源-a标签、webview标签、音频、视频、pdf、doc、xls、.xhtml、.html、.js、.lua、.txt、.css资源类型的资源
3、将后台中的资源预置到客户端本地
4、启动客户端，配置页选择同步首选，清除数据
5、进入FunLib（基本方法）-Offline-离线协议5.0版本-资源读取(本地)界面
6、写入同名不同内容的a标签、webview标签、音频、视频、pdf、doc、xls、.xhtml、.html、.js、.lua、.txt、.css资源类型的资源
7、点击“读取本地内容点击可访问”，并查看日志
8、点击webview内容按钮，并查看日志
9、输入任意资源的路径+文件名，点击file:isExist()按钮，并查看日志
10、输入音频资源的路径+文件名，点击音频按钮，并查看日志
11、输入视频资源的路径+文件名，点击视频按钮，并查看日志
12、输入pdf/excel/word类型的资源路径+文件名，点击window:open按钮，并查看日志
13、输入.xhtml类型的资源路径+文件名，点击showcontent按钮，并查看日志
14、输入.xhtml类型的资源路径+文件名，点击location:replace按钮，并查看日志
15、点击静态页面外联样式按钮</t>
    <phoneticPr fontId="2" type="noConversion"/>
  </si>
  <si>
    <t>1、后台上传其他资源-a标签、webview标签、音频、视频、pdf、doc、xls、.xhtml、.html、.js、.lua、.txt、.css资源类型的资源
2、将后台中的资源预置到客户端本地
3、启动客户端，配置页选择同步首选，清除数据
4、进入FunLib（基本方法）-Offline-离线协议5.0版本-资源读取(本地)界面
5、点击“读取本地内容点击可访问”，并查看日志
6、点击webview内容按钮，并查看日志
7、输入任意资源的路径+文件名，点击file:isExist()按钮，并查看日志
8、输入音频资源的路径+文件名，点击音频按钮，并查看日志
9、输入视频资源的路径+文件名，点击视频按钮，并查看日志
10、输入pdf/excel/word类型的资源路径+文件名，点击window:open按钮，并查看日志
11、输入.xhtml类型的资源路径+文件名，点击showcontent按钮，并查看日志
12、输入.xhtml类型的资源路径+文件名，点击location:replace按钮，并查看日志
13、点击静态页面外联样式按钮</t>
    <phoneticPr fontId="2" type="noConversion"/>
  </si>
  <si>
    <t>5、显示预置资源中的a标签资源内容，且不会发送实时请求
6、显示预置资源中的webview标签资源内容，且不会发送实时请求
7、提示文件存在，且不会发送实时请求
8、提示音频资源加载成功，且没有发送实时请求
9、提示视频资源加载成功，且没有发送实时请求
10、显示预置资源中pdf/excel/word的页面，且没有发送实时请求
11、显示预置资源中.xhtml的页面，且没有发送实时请求
12、显示预置资源中.xhtml的页面，且没有发送实时请求
13、页面跳转显示，跳转页面的背景颜色显示预置资源中.css资源所表示的颜色，且没有发送实时请求</t>
    <phoneticPr fontId="2" type="noConversion"/>
  </si>
  <si>
    <t>1、在打包之前，打入同名不同内容的a标签、webview标签、音频、视频、pdf、doc、xls、.xhtml、.html、.js、.lua、.txt、.css资源类型的资源
2、后台上传同名不同内容其他资源-a标签、webview标签、音频、视频、pdf、doc、xls、.xhtml、.html、.js、.lua、.txt、.css资源类型的资源
3、将后台中的资源预置到客户端本地
4、后台重新上传同名不同内容的其他资源-a标签、webview标签、音频、视频、pdf、doc、xls、.xhtml、.html、.js、.lua、.txt、.css资源类型的资源
5、启动客户端，配置页选择同步首选，异步其他，清除数据
6、进入FunLib（基本方法）-Offline-离线协议5.0版本-资源读取(本地)界面
7、写入同名不同内容的a标签、webview标签、音频、视频、pdf、doc、xls、.xhtml、.html、.js、.lua、.txt、.css资源类型的资源
8、点击“读取本地内容点击可访问”，并查看日志
9、点击webview内容按钮，并查看日志
10、输入任意资源的路径+文件名，点击file:isExist()按钮，并查看日志
11、输入音频资源的路径+文件名，点击音频按钮，并查看日志
12、输入视频资源的路径+文件名，点击视频按钮，并查看日志
13、输入pdf/excel/word类型的资源路径+文件名，点击window:open按钮，并查看日志
14、输入.xhtml类型的资源路径+文件名，点击showcontent按钮，并查看日志
15、输入.xhtml类型的资源路径+文件名，点击location:replace按钮，并查看日志
16、点击静态页面外联样式按钮</t>
    <phoneticPr fontId="2" type="noConversion"/>
  </si>
  <si>
    <r>
      <t xml:space="preserve">1、后台上传其他资源-a标签、webview标签、音频、视频、pdf、doc、xls、.xhtml、.html、.js、.lua、.txt、.css资源类型的资源
2、将后台中的资源预置到客户端本地
3、后台重新上传同名不同内容的其他资源-a标签、webview标签、音频、视频、pdf、doc、xls、.xhtml、.html、.js、.lua、.txt、.css资源类型的资源
4、启动客户端，配置页选择同步首选，异步其他，清除数据
5、进入FunLib（基本方法）-Offline-离线协议5.0版本-资源读取(本地)界面
</t>
    </r>
    <r>
      <rPr>
        <sz val="11"/>
        <color theme="1"/>
        <rFont val="宋体"/>
        <family val="3"/>
        <charset val="134"/>
      </rPr>
      <t>6</t>
    </r>
    <r>
      <rPr>
        <sz val="10"/>
        <color theme="1"/>
        <rFont val="宋体"/>
        <family val="3"/>
        <charset val="134"/>
      </rPr>
      <t>、点击“读取本地内容点击可访问”，并查看日志
7、点击webview内容按钮，并查看日志
8、输入任意资源的路径+文件名，点击file:isExist()按钮，并查看日志
9、输入音频资源的路径+文件名，点击音频按钮，并查看日志
10、输入视频资源的路径+文件名，点击视频按钮，并查看日志
11、输入pdf/excel/word类型的资源路径+文件名，点击window:open按钮，并查看日志
12、输入.xhtml类型的资源路径+文件名，点击showcontent按钮，并查看日志
13、输入.xhtml类型的资源路径+文件名，点击location:replace按钮，并查看日志
14、点击静态页面外联样式按钮</t>
    </r>
    <phoneticPr fontId="2" type="noConversion"/>
  </si>
  <si>
    <t>6、显示后台新上传的a标签资源内容，且不会发送实时请求
7、显示后台新上传的webview标签资源内容，且不会发送实时请求
8、提示文件存在，且不会发送实时请求
9、提示音频资源加载成功，且没有发送实时请求
10、提示视频资源加载成功，且没有发送实时请求
11、显示后台新上传的pdf/excel/word页面，且没有发送实时请求
12、显示后台新上传的.xhtml页面，且没有发送实时请求
13、显示后台新上传的.xhtml页面，且没有发送实时请求
14、页面跳转显示，跳转页面的背景颜色显示后台新上传的.css资源所表示的颜色，且没有发送实时请求</t>
    <phoneticPr fontId="2" type="noConversion"/>
  </si>
  <si>
    <t>1、后台上传其他资源-a标签、webview标签、音频、视频、pdf、doc、xls、.xhtml、.html、.js、.lua、.txt、.css资源类型的资源
2、将后台中的资源预置到客户端本地
3、后台重新上传同名不同内容的其他资源-a标签、webview标签、音频、视频、pdf、doc、xls、.xhtml、.html、.js、.lua、.txt、.css资源类型的资源
4、启动客户端，配置页选择同步首选，清除数据
5、进入FunLib（基本方法）-Offline-离线协议5.0版本-资源读取(本地)界面
6、点击“读取本地内容点击可访问”，并查看日志
7、点击webview内容按钮，并查看日志
8、输入任意资源的路径+文件名，点击file:isExist()按钮，并查看日志
9、输入音频资源的路径+文件名，点击音频按钮，并查看日志
10、输入视频资源的路径+文件名，点击视频按钮，并查看日志
11、输入pdf/excel/word类型的资源路径+文件名，点击window:open按钮，并查看日志
12、输入.xhtml类型的资源路径+文件名，点击showcontent按钮，并查看日志
13、输入.xhtml类型的资源路径+文件名，点击location:replace按钮，并查看日志
14、点击静态页面外联样式按钮</t>
    <phoneticPr fontId="2" type="noConversion"/>
  </si>
  <si>
    <t>1、在打包之前，打入同名不同内容的a标签、webview标签、音频、视频、pdf、doc、xls、.xhtml、.html、.js、.lua、.txt、.css资源类型的资源
2、后台上传其他资源-a标签、webview标签、音频、视频、pdf、doc、xls、.xhtml、.html、.js、.lua、.txt、.css资源类型的资源
3、将后台中的资源预置到客户端本地
4、后台重新上传同名不同内容的其他资源-a标签、webview标签、音频、视频、pdf、doc、xls、.xhtml、.html、.js、.lua、.txt、.css资源类型的资源
5、启动客户端，配置页选择同步首选，清除数据
6、进入FunLib（基本方法）-Offline-离线协议5.0版本-资源读取(本地)界面
7、写入同名不同内容的a标签、webview标签、音频、视频、pdf、doc、xls、.xhtml、.html、.js、.lua、.txt、.css资源类型的资源
8、点击“读取本地内容点击可访问”，并查看日志
9、点击webview内容按钮，并查看日志
10、输入任意资源的路径+文件名，点击file:isExist()按钮，并查看日志
11、输入音频资源的路径+文件名，点击音频按钮，并查看日志
12、输入视频资源的路径+文件名，点击视频按钮，并查看日志
13、输入pdf/excel/word类型的资源路径+文件名，点击window:open按钮，并查看日志
14、输入.xhtml类型的资源路径+文件名，点击showcontent按钮，并查看日志
15、输入.xhtml类型的资源路径+文件名，点击location:replace按钮，并查看日志
16、点击静态页面外联样式按钮</t>
    <phoneticPr fontId="2" type="noConversion"/>
  </si>
  <si>
    <t>非离线资源中不存在所需的各类资源</t>
    <phoneticPr fontId="2" type="noConversion"/>
  </si>
  <si>
    <t>1、后台上传其他资源-a标签、webview标签、音频、视频、pdf、doc、xls、.xhtml、.html、.js、.lua、.txt、.css资源类型的资源
2、将后台下载的预置资源进行修改后，全部预置到客户端本地
3、启动客户端，配置页选择同步首选，清除数据
4、进入FunLib（基本方法）-Offline-离线协议5.0版本-资源读取(本地)界面
5、点击“读取本地内容点击可访问”，并查看日志
6、点击webview内容按钮，并查看日志
7、输入任意资源的路径+文件名，点击file:isExist()按钮，并查看日志
8、输入音频资源的路径+文件名，点击音频按钮，并查看日志
9、输入视频资源的路径+文件名，点击视频按钮，并查看日志
10、输入pdf/excel/word类型的资源路径+文件名，点击window:open按钮，并查看日志
11、输入.xhtml类型的资源路径+文件名，点击showcontent按钮，并查看日志
12、输入.xhtml类型的资源路径+文件名，点击location:replace按钮，并查看日志
13、点击静态页面外联样式按钮</t>
    <phoneticPr fontId="2" type="noConversion"/>
  </si>
  <si>
    <t>1、后台上传其他资源-a标签、webview标签、音频、视频、pdf、doc、xls、.xhtml、.html、.js、.lua、.txt、.css资源类型的资源
2、启动客户端，配置页选择同步首选，清除数据
3、进入FunLib（基本方法）-Offline-离线协议5.0版本-资源读取(本地)界面
4、点击“读取本地内容点击可访问”，并查看日志
5、点击webview内容按钮，并查看日志
6、输入任意资源的路径+文件名，点击file:isExist()按钮，并查看日志
7、输入音频资源的路径+文件名，点击音频按钮，并查看日志
8、输入视频资源的路径+文件名，点击视频按钮，并查看日志
9、输入pdf/excel/word类型的资源路径+文件名，点击window:open按钮，并查看日志
10、输入.xhtml类型的资源路径+文件名，点击showcontent按钮，并查看日志
11、输入.xhtml类型的资源路径+文件名，点击location:replace按钮，并查看日志
12、点击静态页面外联样式按钮</t>
    <phoneticPr fontId="2" type="noConversion"/>
  </si>
  <si>
    <t>本地非离线资源中不存在同名不同内容的各类资源</t>
    <phoneticPr fontId="2" type="noConversion"/>
  </si>
  <si>
    <t>1、启动客户端，配置页选择同步首选，清除数据
2、进入FunLib（基本方法）-Offline-离线协议5.0版本-资源读取(本地)界面
3、输入空的资源路径+文件名
4、点击file:isExist()按钮，并查看日志
5、点击音频按钮，并查看日志
6、点击视频按钮，并查看日志
7、点击window:open按钮，并查看日志
8、点击showcontent按钮，并查看日志
9、点击location:replace()按钮，并查看日志</t>
    <phoneticPr fontId="2" type="noConversion"/>
  </si>
  <si>
    <t>1、启动客户端，配置页选择同步首选，清除数据
2、进入FunLib（基本方法）-Offline-离线协议5.0版本-资源读取(本地)界面
3、点击“读取本地内容点击可访问”，并查看日志
4、点击webview内容按钮，并查看日志
5、输入任意资源的路径+文件名，点击file:isExist()按钮，并查看日志
6、输入音频资源的路径+文件名，点击音频按钮，并查看日志
7、输入视频资源的路径+文件名，点击视频按钮，并查看日志
8、输入pdf/excel/word类型的资源路径+文件名，点击window:open按钮，并查看日志
9、输入.xhtml类型的资源路径+文件名，点击showcontent按钮，并查看日志
10、输入.xhtml类型的资源路径+文件名，点击location:replace按钮，并查看日志
11、点击静态页面外联样式按钮</t>
    <phoneticPr fontId="2" type="noConversion"/>
  </si>
  <si>
    <t>1、后台上传其他资源-a.png、a_click.png、a_fixed.png、a_toplevel.png、text\image\stream、.css、帧动画类型的资源
2、启动客户端，配置页选择同步首选，异步其他，清除数据
3、进入FunLib（基本方法）-Offline-离线协议5.0版本-资源读取(实时)界面
4、查看“1.背景图不带前缀type_show/a.png”文字下方，并查看日志
5、查看“2.背景图带local：前缀local:type_show/a_click.png”文字下方，并查看日志
6、查看“3.img控件不带前缀type_show/a_fixed.png”文字下方，并查看日志
7、查看“4.img控件带local:前缀type_show/a_toplevel.png”文字下方，并查看日志
8、输入text\image\stream类型的文件路径+文件名及文件类型，点击file:read()按钮，并查看日志
9、点击静态页面外联样式按钮，并查看日志
10、点击帧动画接口加载文件按钮，并查看日志</t>
    <phoneticPr fontId="2" type="noConversion"/>
  </si>
  <si>
    <t>1、后台上传其他资源-a.png、a_click.png、a_fixed.png、a_toplevel.png、text\image\stream、.css、帧动画类型的资源
2、将资源预置到客户端本地
3、启动客户端，配置页选择同步首选，清除数据
4、进入FunLib（基本方法）-Offline-离线协议5.0版本-资源读取(实时)界面
5、查看“1.背景图不带前缀type_show/
a.png”文字下方，并查看日志
6、查看“2.背景图带local：前缀local:type_show/a_click.png”文字下方，并查看日志
7、查看“3.img控件不带前缀type_show/a_fixed.png”文字下方，并查看日志
8、查看“4.img控件带local:前缀type_show/a_toplevel.png”文字下方，并查看日志
9、输入text\image\stream类型的文件路径+文件名及文件类型，点击file:read()按钮，并查看日志
10、点击静态页面外联样式按钮，并查看日志
11、点击帧动画接口加载文件按钮，并查看日志</t>
    <phoneticPr fontId="2" type="noConversion"/>
  </si>
  <si>
    <t>5、“1.背景图不带前缀type_show/
a.png”文字下方显示预置资源中的a.png图片，且没有发实时请求
6、2.背景图带local：前缀local:type_show/a_click.png”文字下方显示预置资源中的a_click.png图片，且没有发送实时请求
7、3.img控件不带前缀type_show/a_fixed.png”文字下方显示预置资源中的a_fixed.png图片，且没有发送实时请求
8、4.img控件带local:前缀type_show/a_toplevel.png”文字下方显示预置资源中的a_toplevel.png图片，且没有发送实时请求
9、提示文件读取成功（text类型的可以读取出内容），且没有发送实时请求
10、页面跳转显示，跳转页面的背景颜色显示为预置资源中的.css资源所表示的颜色，且不发送实时请求
11、提示动画进行中…，且显示三张图片切换一次后，提示动画结束！显示的图片为预置资源中的资源，且不发送实时请求</t>
    <phoneticPr fontId="2" type="noConversion"/>
  </si>
  <si>
    <t>1、后台上传其他资源-a.png、a_click.png、a_fixed.png、a_toplevel.png、text\image\stream、.css、帧动画类型的资源
2、启动客户端，配置页选择同步首选，清除数据
3、进入FunLib（基本方法）-Offline-离线协议5.0版本-资源读取(实时)界面
4、查看“1.背景图不带前缀type_show/
a.png”文字下方，并查看日志
5、查看“2.背景图带local：前缀local:type_show/a_click.png”文字下方，并查看日志
6、查看“3.img控件不带前缀type_show/a_fixed.png”文字下方，并查看日志
7、查看“4.img控件带local:前缀type_show/a_toplevel.png”文字下方，并查看日志
8、输入text\image\stream类型的文件路径+文件名及文件类型，点击file:read()按钮，并查看日志
9、点击静态页面外联样式按钮，并查看日志
10、点击帧动画接口加载文件按钮，并查看日志</t>
    <phoneticPr fontId="2" type="noConversion"/>
  </si>
  <si>
    <t>本地不下载，实时请求时失败</t>
    <phoneticPr fontId="2" type="noConversion"/>
  </si>
  <si>
    <t>1、后台上传其他资源-a.png、a_click.png、a_fixed.png、a_toplevel.png、text\image\stream、.css、帧动画类型的资源
2、启动客户端，配置页选择只同步首选，清除数据
3、进入FunLib（基本方法）-Offline-离线协议5.0版本-资源读取(实时)界面，断网
4、查看“1.背景图不带前缀type_show/a.png”文字下方，并查看日志
5、查看“2.背景图带local：前缀local:type_show/a_click.png”文字下方，并查看日志
6、查看“3.img控件不带前缀type_show/a_fixed.png”文字下方，并查看日志
7、查看“4.img控件带local:前缀type_show/a_toplevel.png”文字下方，并查看日志
8、输入text\image\stream类型的文件路径+文件名及文件类型，点击file:read()按钮，并查看日志
9、点击静态页面外联样式按钮，并查看日志
10、点击帧动画接口加载文件按钮，并查看日志</t>
    <phoneticPr fontId="2" type="noConversion"/>
  </si>
  <si>
    <t>1、后台上传其他资源-a.png、a_click.png、a_fixed.png、a_toplevel.png、text\image\stream、.css、帧动画类型的资源
2、将资源内容修改后，预置到客户端本地
3、启动客户端，配置页选择同步首选，清除数据
4、进入FunLib（基本方法）-Offline-离线协议5.0版本-资源读取(实时)界面
5、查看“1.背景图不带前缀type_show/a.png”文字下方，并查看日志
6、查看“2.背景图带local：前缀local:type_show/a_click.png”文字下方，并查看日志
7、查看“3.img控件不带前缀type_show/a_fixed.png”文字下方，并查看日志
8、查看“4.img控件带local:前缀type_show/a_toplevel.png”文字下方，并查看日志
9、输入text\image\stream类型的文件路径+文件名及文件类型，点击file:read()按钮，并查看日志
10、点击静态页面外联样式按钮，并查看日志
11、点击帧动画接口加载文件按钮，并查看日志</t>
    <phoneticPr fontId="2" type="noConversion"/>
  </si>
  <si>
    <t>篡改预置资源中的各类资源，再次读取</t>
    <phoneticPr fontId="2" type="noConversion"/>
  </si>
  <si>
    <t>篡改本地离线资源中的各类资源，再次读取</t>
    <phoneticPr fontId="2" type="noConversion"/>
  </si>
  <si>
    <t>3、“1.背景图不带前缀type_show/
a.png”文字下方不显示a.png图片，且不发送实时请求
4、2.背景图带local：前缀local:type_show/a_click.png”文字下方不显示a_click.png图片，且不发送实时请求
5、3.img控件不带前缀type_show/a_fixed.png”文字下方不显示a_fixed.png图片，且不发送实时请求
6、4.img控件带local:前缀type_show/a_toplevel.png”文字下方不显示a_toplevel.png图片，且不发送实时请求
7、提示文件读取失败，且不发送实时请求
8、页面跳转显示，跳转页面的背景颜色显示为无背景颜色，且不发送实时请求
9、提示动画进行中…，动画结束！且不发送实时请求</t>
    <phoneticPr fontId="2" type="noConversion"/>
  </si>
  <si>
    <t>1、后台上传其他资源-a.png、a_click.png、a_fixed.png、a_toplevel.png、text\image\stream、.css、帧动画类型的资源
2、将资源预置到客户端本地
3、后台重新上传同名不同内容的a.png、a_click.png、a_fixed.png、a_toplevel.png、text\image\stream、.css、帧动画类型的资源
4、启动客户端，配置页选择同步首选，清除数据
5、进入FunLib（基本方法）-Offline-离线协议5.0版本-资源读取(实时)界面
6、查看“1.背景图不带前缀type_show/a.png”文字下方，并查看日志
7、查看“2.背景图带local：前缀local:type_show/a_click.png”文字下方，并查看日志
8、查看“3.img控件不带前缀type_show/a_fixed.png”文字下方，并查看日志
9、查看“4.img控件带local:前缀type_show/a_toplevel.png”文字下方，并查看日志
10、输入text\image\stream类型的文件路径+文件名及文件类型，点击file:read()按钮，并查看日志
11、点击静态页面外联样式按钮，并查看日志
12、点击帧动画接口加载文件按钮，并查看日志</t>
    <phoneticPr fontId="2" type="noConversion"/>
  </si>
  <si>
    <t>1、后台上传其他资源-a.png、a_click.png、a_fixed.png、a_toplevel.png、text\image\stream、.css、帧动画类型的资源
2、将后台资源预置到客户端本地
3、后台重新上传同名不同内容的a.png、a_click.png、a_fixed.png、a_toplevel.png、text\image\stream、.css、帧动画类型的资源
4、启动客户端，配置页选择同步首选，异步其他，清除数据
5、进入FunLib（基本方法）-Offline-离线协议5.0版本-资源读取(实时)界面
6、查看“1.背景图不带前缀type_show/a.png”文字下方，并查看日志
7、查看“2.背景图带local：前缀local:type_show/a_click.png”文字下方，并查看日志
8、查看“3.img控件不带前缀type_show/a_fixed.png”文字下方，并查看日志
9、查看“4.img控件带local:前缀type_show/a_toplevel.png”文字下方，并查看日志
10、输入text\image\stream类型的文件路径+文件名及文件类型，点击file:read()按钮，并查看日志
11、点击静态页面外联样式按钮，并查看日志
12、点击帧动画接口加载文件按钮，并查看日志</t>
    <phoneticPr fontId="2" type="noConversion"/>
  </si>
  <si>
    <t>3、“1.背景图不带前缀type_show/
a.png”文字下方显示后台新上传a.png图片，且没有发实时请求
4、2.背景图带local：前缀local:type_show/a_click.png”文字下方显示后台新上传的a_click.png图片，且没有发送实时请求
5、3.img控件不带前缀type_show/a_fixed.png”文字下方显示后台新上传的a_fixed.png图片，且没有发送实时请求
6、4.img控件带local:前缀type_show/a_toplevel.png”文字下方显示后台新上传的a_toplevel.png图片，且没有发送实时请求
7、提示文件读取成功（text类型的可以读取出内容，且显示后台新上传的资源内容），且没有发送实时请求
8、页面跳转显示，跳转页面的背景颜色显示为后台新上传的.css资源所表示的颜色，且不发送实时请求
9、提示动画进行中…，且显示后台新上传的三张图片切换一次后，提示动画结束！且不发送实时请求</t>
    <phoneticPr fontId="2" type="noConversion"/>
  </si>
  <si>
    <t>1、后台上传其他资源-a.png、a_click.png、a_fixed.png、a_toplevel.png、text\image\stream、.css、帧动画类型的资源
2、启动客户端，配置页选择同步首选，异步其他，清除数据
3、篡改本地下载的离线资源a.png、a_click.png、a_fixed.png、a_toplevel.png、text\image\stream、.css、帧动画类型的资源
4、进入FunLib（基本方法）-Offline-离线协议5.0版本-资源读取(实时)界面，断网
5、查看“1.背景图不带前缀type_show/a.png”文字下方，并查看日志
6、查看“2.背景图带local：前缀local:type_show/a_click.png”文字下方，并查看日志
7、查看“3.img控件不带前缀type_show/a_fixed.png”文字下方，并查看日志
8、查看“4.img控件带local:前缀type_show/a_toplevel.png”文字下方，并查看日志
9、输入text\image\stream类型的文件路径+文件名及文件类型，点击file:read()按钮，并查看日志
10、点击静态页面外联样式按钮，并查看日志
11、点击帧动画接口加载文件按钮，并查看日志</t>
    <phoneticPr fontId="2" type="noConversion"/>
  </si>
  <si>
    <t>1、后台上传其他资源-a.png、a_click.png、a_fixed.png、a_toplevel.png、text\image\stream、.css、帧动画类型的资源
2、将资源修改后预置到客户端本地
3、启动客户端，配置页选择同步首选，清除数据
4、进入FunLib（基本方法）-Offline-离线协议5.0版本-资源读取(实时)界面，断网
5、查看“1.背景图不带前缀type_show/a.png”文字下方，并查看日志
6、查看“2.背景图带local：前缀local:type_show/a_click.png”文字下方，并查看日志
7、查看“3.img控件不带前缀type_show/a_fixed.png”文字下方，并查看日志
8、查看“4.img控件带local:前缀type_show/a_toplevel.png”文字下方，并查看日志
9、输入text\image\stream类型的文件路径+文件名及文件类型，点击file:read()按钮，并查看日志
10、点击静态页面外联样式按钮，并查看日志
11、点击帧动画接口加载文件按钮，并查看日志</t>
    <phoneticPr fontId="2" type="noConversion"/>
  </si>
  <si>
    <t>1、在上一条用例的基础上
2、客户端联网
3、查看“1.背景图不带前缀type_show/a.png”文字下方，并查看日志
4、查看“2.背景图带local：前缀local:type_show/a_click.png”文字下方，并查看日志
5、查看“3.img控件不带前缀type_show/a_fixed.png”文字下方，并查看日志
6、查看“4.img控件带local:前缀type_show/a_toplevel.png”文字下方，并查看日志
7、输入text\image\stream类型的文件路径+文件名及文件类型，点击file:read()按钮，并查看日志
8、点击静态页面外联样式按钮，并查看日志
9、点击帧动画接口加载文件按钮，并查看日志</t>
    <phoneticPr fontId="2" type="noConversion"/>
  </si>
  <si>
    <t>3、“1.背景图不带前缀type_show/
a.png”文字下方显示后台中的a.png图片，且不发送实时请求
4、2.背景图带local：前缀local:type_show/a_click.png”文字下方显示后台中的a_click.png图片，且不发送实时请求
5、3.img控件不带前缀type_show/a_fixed.png”文字下方显示后台中的a_fixed.png图片，且不发送实时请求
6、4.img控件带local:前缀type_show/a_toplevel.png”文字下方显示后台中的a_toplevel.png图片，且不发送实时请求
7、提示文件读取成功，且发送实时请求
8、页面跳转显示，跳转页面的背景颜色显示为后台中的.css资源所表示的颜色，且发送实时请求
9、提示动画进行中…，且显示后台中的三张图片切换一次后，提示动画结束！且发送实时请求</t>
    <phoneticPr fontId="2" type="noConversion"/>
  </si>
  <si>
    <t>1、后台上传其他资源-a.png、a_click.png、a_fixed.png、a_toplevel.png、text\image\stream、.css、帧动画类型的资源
2、启动客户端，配置页选择同步首选，异步其他，清除数据
3、篡改本地下载的离线资源且删除后台中各类资源
4、进入FunLib（基本方法）-Offline-离线协议5.0版本-资源读取(实时)界面
5、查看“1.背景图不带前缀type_show/a.png”文字下方，并查看日志
6、查看“2.背景图带local：前缀local:type_show/a_click.png”文字下方，并查看日志
7、查看“3.img控件不带前缀type_show/a_fixed.png”文字下方，并查看日志
8、查看“4.img控件带local:前缀type_show/a_toplevel.png”文字下方，并查看日志
9、输入text\image\stream类型的文件路径+文件名及文件类型，点击file:read()按钮，并查看日志
10、点击静态页面外联样式按钮，并查看日志
11、点击帧动画接口加载文件按钮，并查看日志</t>
    <phoneticPr fontId="2" type="noConversion"/>
  </si>
  <si>
    <t>篡改预置资源中的各类资源且删除后台中资源</t>
    <phoneticPr fontId="2" type="noConversion"/>
  </si>
  <si>
    <t>1、后台上传其他资源-a.png、a_click.png、a_fixed.png、a_toplevel.png、text\image\stream、.css、帧动画类型的资源
2、修改资源内容，并预置到客户端本地
3、删除后台中的各类资源
4、启动客户端，配置页选择同步首选，清除数据
5、进入FunLib（基本方法）-Offline-离线协议5.0版本-资源读取(实时)界面
6、查看“1.背景图不带前缀type_show/a.png”文字下方，并查看日志
7、查看“2.背景图带local：前缀local:type_show/a_click.png”文字下方，并查看日志
8、查看“3.img控件不带前缀type_show/a_fixed.png”文字下方，并查看日志
9、查看“4.img控件带local:前缀type_show/a_toplevel.png”文字下方，并查看日志
10、输入text\image\stream类型的文件路径+文件名及文件类型，点击file:read()按钮，并查看日志
11、点击静态页面外联样式按钮，并查看日志
12、点击帧动画接口加载文件按钮，并查看日志</t>
    <phoneticPr fontId="2" type="noConversion"/>
  </si>
  <si>
    <t>1、启动客户端，配置页选择只同步首选，清除数据
2、进入FunLib（基本方法）-Offline-离线协议5.0版本-资源读取(实时)界面
3、查看“1.背景图不带前缀type_show/
a.png”文字下方，并查看日志
4、查看“2.背景图带local：前缀local:type_show/a_click.png”文字下方，并查看日志
5、查看“3.img控件不带前缀type_show/a_fixed.png”文字下方，并查看日志
6、查看“4.img控件带local:前缀type_show/a_toplevel.png”文字下方，并查看日志
7、输入text\image\stream类型的文件路径+文件名及文件类型，点击file:read()按钮，并查看日志
8、点击静态页面外联样式按钮，并查看日志
9、点击帧动画接口加载文件按钮，并查看日志</t>
    <phoneticPr fontId="2" type="noConversion"/>
  </si>
  <si>
    <t>1、启动客户端，配置页选择只同步首选，清除数据
2、进入FunLib（基本方法）-Offline-离线协议5.0版本-资源读取(实时)界面
3、输入资源文件路径+文件名为空
4、点击file:read()按钮，并查看日志</t>
    <phoneticPr fontId="2" type="noConversion"/>
  </si>
  <si>
    <t>6、不显示内容，且不会发送实时请求
7、不显示内容，且不会发送实时请求
8、提示文件不存在，且不会发送实时请求
9、提示未获取音频资源文件，且没有发送实时请求
10、提示未获取视频资源文件，且没有发送实时请求
11、无反应，且没有发送实时请求
12、无反应，且没有发送实时请求
13、无反应，且没有发送实时请求
14、跳转页面的背景颜色显示为无背景颜色，且没有发送实时请求</t>
    <phoneticPr fontId="2" type="noConversion"/>
  </si>
  <si>
    <t>修改后台中预置到客户端本地的各类资源，且更新资源</t>
    <phoneticPr fontId="2" type="noConversion"/>
  </si>
  <si>
    <t>修改后台中预置到客户端本地的各类资源，且不更新资源</t>
    <phoneticPr fontId="2" type="noConversion"/>
  </si>
  <si>
    <t>修改后台中预置到客户端本地的各类资源，且不更新资源，实时请求成功之后再次读取</t>
    <phoneticPr fontId="2" type="noConversion"/>
  </si>
  <si>
    <t>1、后台上传的其他资源-a标签、webview标签、音频、视频、pdf、doc、xls、.xhtml、.html、.js、.lua、.txt、.css资源类型的资源
2、启动客户端，配置页选择同步首选，异步其他，清除数据
3、利用爱思助手去篡改本地已下载的各类资源
4、进入FunLib（基本方法）-Offline-离线协议5.0版本-资源读取(本地)界面
5、点击“读取本地内容点击可访问”，并查看日志
6、点击webview内容按钮，并查看日志
7、输入任意资源的路径+文件名，点击file:isExist()按钮，并查看日志
8、输入音频资源的路径+文件名，点击音频按钮，并查看日志
9、输入视频资源的路径+文件名，点击视频按钮，并查看日志
10、输入pdf/excel/word类型的资源路径+文件名，点击window:open按钮，并查看日志
11、输入.xhtml类型的资源路径+文件名，点击showcontent按钮，并查看日志
12、输入.xhtml类型的资源路径+文件名，点击location:replace按钮，并查看日志
13、点击静态页面外联样式按钮</t>
    <phoneticPr fontId="2" type="noConversion"/>
  </si>
  <si>
    <t>非离线资源中存在所需各类资源（写入的资源，安卓可带路径，IOS不可带路径。安装包资源，均不可带路径）</t>
    <phoneticPr fontId="2" type="noConversion"/>
  </si>
  <si>
    <t>篡改本地离线资源中的各类资源且实时请求时断网（网络需涉及到2G、3G、4G、wifi）</t>
    <phoneticPr fontId="2" type="noConversion"/>
  </si>
  <si>
    <t>5、“1.背景图不带前缀type_show/
a.png”文字下方显示后台中的a.png图片，且发送实时请求
6、2.背景图带local：前缀local:type_show/a_click.png”文字下方显示后台中的a_click.png图片，且发送实时请求
7、3.img控件不带前缀type_show/a_fixed.png”文字下方显示后台中的a_fixed.png图片，且发送实时请求
8、4.img控件带local:前缀type_show/a_toplevel.png”文字下方显示后台中的a_toplevel.png图片，且发送实时请求
9、提示文件读取失败，且没有发送实时请求
10、页面跳转显示，跳转页面的背景颜色显示为无背景颜色，且没有发送实时请求
11、提示动画进行中…，动画结束！且没有发送实时请求</t>
    <phoneticPr fontId="2" type="noConversion"/>
  </si>
  <si>
    <t>1、后台上传其他资源-a.png、a_click.png、a_fixed.png、a_toplevel.png、text\image\stream、.css、帧动画类型的资源
2、启动客户端，配置页选择同步首选，异步其他，清除数据
3、利用爱思助手篡改本地下载的离线资源a.png、a_click.png、a_fixed.png、a_toplevel.png、text\image\stream、.css、帧动画类型的资源
4、进入FunLib（基本方法）-Offline-离线协议5.0版本-资源读取(实时)界面
5、查看“1.背景图不带前缀type_show/a.png”文字下方，并查看日志
6、查看“2.背景图带local：前缀local:type_show/a_click.png”文字下方，并查看日志
7、查看“3.img控件不带前缀type_show/a_fixed.png”文字下方，并查看日志
8、查看“4.img控件带local:前缀type_show/a_toplevel.png”文字下方，并查看日志
9、输入text\image\stream类型的文件路径+文件名及文件类型，点击file:read()按钮，并查看日志
10、点击静态页面外联样式按钮，并查看日志
11、点击帧动画接口加载文件按钮，并查看日志</t>
    <phoneticPr fontId="2" type="noConversion"/>
  </si>
  <si>
    <t>篡改本地下载的离线资源中的各类资源（安卓root、IOS越狱，目前借助爱思助手可对IOS本地离线资源进行篡改）</t>
    <phoneticPr fontId="2" type="noConversion"/>
  </si>
  <si>
    <t>1、打包时打入各类资源（a标签资源、webview标签资源除外）
2、启动客户端，配置页选择同步首选，清除数据
3、进入FunLib（基本方法）-Offline-离线协议5.0版本-资源读取(本地)界面
4、写入与安装包资源同名不同内容的各类资源到客户端本地（图片、音频、视频资源除外）
5、点击“读取本地内容点击可访问”，并查看日志
6、点击webview内容按钮，并查看日志
7、输入本地非离线资源中任意资源路径+文件名，点击file:isExist()按钮，并查看日志
8、输入非离线资源中的音频资源的路径+文件名，点击音频按钮，并查看日志
9、输入非离线资源中的视频资源的路径+文件名，点击视频按钮，并查看日志
10、输入非离线资源中的pdf/excel/word类型的资源路径+文件名，点击window:open按钮，并查看日志
11、输入非离线资源中的.xhtml类型的资源路径+文件名，点击showcontent按钮，并查看日志
12、输入非离线资源中的.xhtml类型的资源路径+文件名，点击location:replace按钮，并查看日志
13、点击静态页面外联样式按钮</t>
    <phoneticPr fontId="2" type="noConversion"/>
  </si>
  <si>
    <t>篡改本地离线资源中的各类资源且实时请求时断网，联网再次请求（网络需涉及到2G、3G、4G、wifi）</t>
    <phoneticPr fontId="2" type="noConversion"/>
  </si>
  <si>
    <t>篡改预置资源中的各类资源，且实时请求时断网（网络需涉及到2G、3G、4G、wifi）</t>
    <phoneticPr fontId="2" type="noConversion"/>
  </si>
  <si>
    <t>篡改预置资源中的各类资源，且实时请求时断网，联网再次请求（网络需涉及到2G、3G、4G、wifi）</t>
    <phoneticPr fontId="2" type="noConversion"/>
  </si>
  <si>
    <t>3、“1.背景图不带前缀type_show/
a.png”文字下方显示后台中的a.png图片，且不发送实时请求
4、2.背景图带local：前缀local:type_show/a_click.png”文字下方显示后台中的a_click.png图片，且不发送实时请求
5、3.img控件不带前缀type_show/a_fixed.png”文字下方显示后台中的a_fixed.png图片，且不发送实时请求
6、img控件带local:前缀type_show/a_toplevel.png”文字下方显示后台中的a_toplevel.png图片，且不发送实时请求
7、提示文件读取成功，且发送实时请求
8、页面跳转显示，跳转页面的背景颜色显示为后台中的.css资源所表示的颜色，且发送实时请求
9、提示动画进行中…，且显示后台中的三张图片切换一次后，提示动画结束！且发送实时请求</t>
    <phoneticPr fontId="2" type="noConversion"/>
  </si>
  <si>
    <t>优先级</t>
    <phoneticPr fontId="2" type="noConversion"/>
  </si>
  <si>
    <t>主要流程</t>
  </si>
  <si>
    <t>次要流程</t>
  </si>
  <si>
    <t>覆盖流程</t>
  </si>
  <si>
    <t>预置资源-01</t>
    <phoneticPr fontId="2" type="noConversion"/>
  </si>
  <si>
    <t>预置资源测试</t>
    <phoneticPr fontId="2" type="noConversion"/>
  </si>
  <si>
    <t>对预置资源的读取及对预置资源的增删改的读取。</t>
    <phoneticPr fontId="2" type="noConversion"/>
  </si>
  <si>
    <t>不需要</t>
    <phoneticPr fontId="2" type="noConversion"/>
  </si>
  <si>
    <t>步骤总计:</t>
    <phoneticPr fontId="2" type="noConversion"/>
  </si>
  <si>
    <t>优先级</t>
    <phoneticPr fontId="2" type="noConversion"/>
  </si>
  <si>
    <t>测试数据</t>
    <phoneticPr fontId="2" type="noConversion"/>
  </si>
  <si>
    <t>前提条件</t>
    <phoneticPr fontId="8" type="noConversion"/>
  </si>
  <si>
    <t>1、客户端人员提供的测试包为：预置资源的国密包
2、需包含当前后台全部的首选资源与其他资源
服务器资源：
一、首选资源：
二、其他资源；
注意事项：
1）EMP5.3正式版可检测首选资源、其他资源。
2）检测与读取的资源必须为预置的资源。（预置资源为管理后台原有的资源，不包含测试人员手动提交到管理后台的资源）</t>
    <phoneticPr fontId="2" type="noConversion"/>
  </si>
  <si>
    <t>客户端入口</t>
    <phoneticPr fontId="8" type="noConversion"/>
  </si>
  <si>
    <t>进入客户端前设置：
选择单元测试，ebank，信道版本1.4,关掉统计功能，离线下载模式可选择只同步首选或同步首选，异步其他。</t>
    <phoneticPr fontId="2" type="noConversion"/>
  </si>
  <si>
    <t>离线5.0（国密预置）</t>
    <phoneticPr fontId="2" type="noConversion"/>
  </si>
  <si>
    <t>预置全部后台资源，对预置资源进行读取</t>
    <phoneticPr fontId="2" type="noConversion"/>
  </si>
  <si>
    <t>读取预置资源中的首要资源</t>
    <phoneticPr fontId="2" type="noConversion"/>
  </si>
  <si>
    <t>1、安装预置资源国密包
2、进入FunLib（基本方法）-Offline-离线协议5.0版本-各类离线资源展示界面
3、输入预置资源包内的任意首要资源文件路径+文件名、文件类型 
4、断网
5、点击file:read()按钮，并查看日志</t>
    <phoneticPr fontId="2" type="noConversion"/>
  </si>
  <si>
    <t>弹框提示：文件读取成功（text类型的可以读取出内容）
没有发送实时请求</t>
    <phoneticPr fontId="8" type="noConversion"/>
  </si>
  <si>
    <t>主要流程</t>
    <phoneticPr fontId="2" type="noConversion"/>
  </si>
  <si>
    <t>读取预置资源中的其他资源</t>
    <phoneticPr fontId="2" type="noConversion"/>
  </si>
  <si>
    <t>1、安装预置资源国密包
2、进入FunLib（基本方法）-Offline-离线协议5.0版本-各类离线资源展示界面
3、输入预置资源包内任意的其他资源文件路径+文件名、文件类型 
4、断网
5、点击file:read()按钮，并查看日志</t>
    <phoneticPr fontId="2" type="noConversion"/>
  </si>
  <si>
    <t xml:space="preserve">打预置资源包时对资源内容进行修改 </t>
    <phoneticPr fontId="2" type="noConversion"/>
  </si>
  <si>
    <t>1、后台上传任意类型的资源
2、在打预置资源包之前，先修改资源的内容
3、将资源预置到客户端本地
4、启动客户端
5、进入FunLib（基本方法）-Offline-离线协议5.0版本-各类离线资源展示界面
6、输入的资源的路径+文件名、文件类型
7、断网
8、点击file:read()按钮，并查看日志</t>
    <phoneticPr fontId="2" type="noConversion"/>
  </si>
  <si>
    <t>弹框提示：文件读取失败
没有发送实时请求</t>
    <phoneticPr fontId="2" type="noConversion"/>
  </si>
  <si>
    <t>对预置资源包内资源的增删改</t>
    <phoneticPr fontId="2" type="noConversion"/>
  </si>
  <si>
    <t>对预置资源中新增的资源进行读取</t>
    <phoneticPr fontId="2" type="noConversion"/>
  </si>
  <si>
    <t>1、后台上传任意类型的资源
2、将后台的资源全部预置到客户端本地
3、后台新上传任意类型的资源
4、启动客户端，更新资源
5、进入FunLib（基本方法）-Offline-离线协议5.0版本-各类离线资源展示界面
6、输入后台新上传的资源的路径+文件名、文件类型
7、断网
8、点击file:read()按钮，并查看日志</t>
    <phoneticPr fontId="2" type="noConversion"/>
  </si>
  <si>
    <t>1、后台上传任意类型的资源
2、将后台的资源全部预置到客户端本地
3、删除后台中的任意一个或多个资源
4、启动客户端，更新资源
5、进入FunLib（基本方法）-Offline-离线协议5.0版本-各类离线资源展示界面
6、输入后台删除的资源的路径+文件名、文件类型
7、点击file:read()按钮，并查看日志</t>
    <phoneticPr fontId="2" type="noConversion"/>
  </si>
  <si>
    <t xml:space="preserve"> 对预置资源中修改的资源进行读取</t>
    <phoneticPr fontId="2" type="noConversion"/>
  </si>
  <si>
    <t>1、后台上传任意类型的资源
2、将后台的资源全部预置到客户端本地
3、修改后台中的任意一个或多个资源的内容，重新打包上传
4、启动客户端，更新资源
5、进入FunLib（基本方法）-Offline-离线协议5.0版本-各类离线资源展示界面
6、输入后台修改的资源的路径+文件名、文件类型
7、断网
8、点击file:read()按钮，并查看日志</t>
    <phoneticPr fontId="2" type="noConversion"/>
  </si>
  <si>
    <t>弹框提示：文件读取成功（text类型的可以读取出内容，且为后台新修改的资源的内容）
没有发送实时请求</t>
    <phoneticPr fontId="8" type="noConversion"/>
  </si>
  <si>
    <t>1、后台上传任意类型的资源
2、将后台的资源全部预置到客户端本地
3、对后台中的一个zip包资源同时进行增加、删除、修改后，重新打包上传
4、启动客户端，更新资源
5、进入FunLib（基本方法）-Offline-离线协议5.0版本-各类离线资源展示界面
6、分别输入后台修改、删除、新增的资源的路径+文件名、文件类型
7、断网
8、点击file:read()按钮，并查看日志</t>
    <phoneticPr fontId="2" type="noConversion"/>
  </si>
  <si>
    <t>后台修改的资源读取成功（text类型的可以读取出内容，且为后台新修改的资源的内容）
后台新增的资源读取成功（text类型的可以读取出内容）
后台删除的资源读取失败
没有发送实时请求</t>
    <phoneticPr fontId="2" type="noConversion"/>
  </si>
  <si>
    <t>异常测试</t>
    <phoneticPr fontId="2" type="noConversion"/>
  </si>
  <si>
    <t>读取预置资源中不存在的资源</t>
    <phoneticPr fontId="2" type="noConversion"/>
  </si>
  <si>
    <t>1、安装预置资源国密包
2、进入FunLib（基本方法）-Offline-离线协议5.0版本-各类离线资源展示界面
3、输入预置资源包内不存在的资源的路径+文件名、文件类型
4、断网
5、点击file:read()按钮，并查看日志</t>
    <phoneticPr fontId="2" type="noConversion"/>
  </si>
  <si>
    <t>读取资源的路径、文件名、文件类型为空的资源</t>
    <phoneticPr fontId="2" type="noConversion"/>
  </si>
  <si>
    <t>1、安装预置资源国密包
2、进入FunLib（基本方法）-Offline-离线协议5.0版本-各类离线资源展示界面
3、输入的资源的路径+文件名、文件类型为空
4、断网
5、点击file:read()按钮，并查看日志</t>
    <phoneticPr fontId="2" type="noConversion"/>
  </si>
  <si>
    <t>5.0包清空缓存</t>
    <phoneticPr fontId="2" type="noConversion"/>
  </si>
  <si>
    <t>利用第三方清理软件：清空缓存后会删除从服务器下载的资源，预置的资源是不会删除的，所以至接口中去检测也是可以检测到预置的资源的。</t>
    <phoneticPr fontId="8" type="noConversion"/>
  </si>
  <si>
    <t>预期结果不变。</t>
    <phoneticPr fontId="8" type="noConversion"/>
  </si>
  <si>
    <t>6、“1.背景图不带前缀type_show/
a.png”文字下方不显示a.png图片，且不发送实时请求
7、2.背景图带local：前缀local:type_show/a_click.png”文字下方不显示a_click.png图片，且不发送实时请求
8、3.img控件不带前缀type_show/a_fixed.png”文字下方不显示a_fixed.png图片，且不发送实时请求
9、4.img控件带local:前缀type_show/a_toplevel.png”文字下方不显示a_toplevel.png图片，且不发送实时请求
10、提示文件读取失败，且不发送实时请求
11、页面跳转显示，跳转页面的背景颜色显示为无背景颜色，且不发送实时请求
12、提示动画进行中…，动画结束！且不发送实时请求</t>
    <phoneticPr fontId="2" type="noConversion"/>
  </si>
  <si>
    <t>主要流程</t>
    <phoneticPr fontId="2" type="noConversion"/>
  </si>
  <si>
    <t>篡改预置资源包中的各类资源</t>
    <phoneticPr fontId="2" type="noConversion"/>
  </si>
  <si>
    <t>本地资源不存在各类资源</t>
    <phoneticPr fontId="2" type="noConversion"/>
  </si>
  <si>
    <t>5、“1.背景图不带前缀type_show/
a.png”文字下方不显示a.png图片，且发送实时请求
6、2.背景图带local：前缀local:type_show/a_click.png”文字下方不显示a_click.png图片，且发送实时请求
7、3.img控件不带前缀type_show/a_fixed.png”文字下方不显示a_fixed.png图片，且发送实时请求
8、4.img控件带local:前缀type_show/a_toplevel.png”文字下方不显示a_toplevel.png图片，且发送实时请求
9、提示文件读取失败，且发送实时请求
10、页面跳转显示，跳转页面的背景颜色显示为无背景颜色，且发送实时请求
11、提示动画进行中…，动画结束！且发送实时请求</t>
    <phoneticPr fontId="2" type="noConversion"/>
  </si>
  <si>
    <t>5、AD：显示写入资源中的a标签页面，且没有发送实时请求  IOS：不显示内容，且没有发送实时请求
6、AD：显示写入资源中的webview标签页面，且没有发送实时请求
 IOS：不显示内容，且没有发送实时请求
7、提示文件存在，且没有发送实时请求
8、提示音频资源加载成功，且没有发送实时请求
9、提示视频资源加载成功，且没有发送实时请求
10、显示写入资源中的pdf/excel/word类型的资源页面，且没有发送实时请求
11、显示写入资源中的.xhtml类型的资源页面，且没有发送实时请求
12、显示写入资源中的.xhtml类型的资源页面，且没有发送实时请求
13、跳转页面的背景颜色显示为无背景颜色，且没有发送实时请求</t>
    <phoneticPr fontId="2" type="noConversion"/>
  </si>
  <si>
    <t>后台与本地离线资源中不存在资源</t>
    <phoneticPr fontId="2" type="noConversion"/>
  </si>
  <si>
    <r>
      <t xml:space="preserve">1、在打包之前，打入同名不同内容的a.png、a_click.png、a_fixed.png、a_toplevel.png、text\image\stream、.css、帧动画类型的资源
2、启动客户端，配置页选择只同步首选，清除数据
3、进入FunLib（基本方法）-Offline-离线协议5.0版本-资源读取(本地)界面
4、写入同名不同内容的其他资源-a.png、a_click.png、a_fixed.png、a_toplevel.png、text\image\stream、.css、帧动画类型的资源
5、进入F面unLib（基本方法）-Offline-离线协议5.0版本-资源读取(实时)界
6、查看“1.背景图不带前缀type_show/a.png”文字下方，并查看日志
7、查看“2.背景图带local：前缀local:type_show/a_click.png”文字下方，并查看日志
8、查看“3.img控件不带前缀type_show/a_fixed.png”文字下方，并查看日志
9、查看“4.img控件带local:前缀type_show/a_toplevel.png”文字下方，并查看日志
</t>
    </r>
    <r>
      <rPr>
        <sz val="10"/>
        <color rgb="FFFF0000"/>
        <rFont val="宋体"/>
        <family val="3"/>
        <charset val="134"/>
      </rPr>
      <t>10、输入text\image\stream类型的文件路径+文件名及文件类型，点击file:read()按钮，并查看日志</t>
    </r>
    <r>
      <rPr>
        <sz val="10"/>
        <color theme="1"/>
        <rFont val="宋体"/>
        <family val="3"/>
        <charset val="134"/>
      </rPr>
      <t xml:space="preserve">
</t>
    </r>
    <r>
      <rPr>
        <sz val="10"/>
        <color rgb="FFFF0000"/>
        <rFont val="宋体"/>
        <family val="3"/>
        <charset val="134"/>
      </rPr>
      <t>11、点击静态页面外联样式按钮，并查看日志</t>
    </r>
    <r>
      <rPr>
        <sz val="10"/>
        <color theme="1"/>
        <rFont val="宋体"/>
        <family val="3"/>
        <charset val="134"/>
      </rPr>
      <t xml:space="preserve">
12、点击帧动画接口加载文件按钮，并查看日志</t>
    </r>
    <phoneticPr fontId="2" type="noConversion"/>
  </si>
  <si>
    <r>
      <t xml:space="preserve">6、“1.背景图不带前缀type_show/
a.png”文字下方显示写入资源中的a.png图片，且不发送实时请求
7、2.背景图带local：前缀local:type_show/a_click.png”文字下方显示写入资源中的a_click.png图片，且不发送实时请求
8、3.img控件不带前缀type_show/a_fixed.png”文字下方显示写入资源中的a_fixed.png图片，且不发送实时请求
9、4.img控件带local:前缀type_show/a_toplevel.png”文字下方显示写入资源中的a_toplevel.png图片，且不发送实时请求
</t>
    </r>
    <r>
      <rPr>
        <sz val="10"/>
        <color rgb="FFFF0000"/>
        <rFont val="宋体"/>
        <family val="3"/>
        <charset val="134"/>
      </rPr>
      <t>10、提示文件读取成功，且没有发送实时请求</t>
    </r>
    <r>
      <rPr>
        <sz val="10"/>
        <color theme="1"/>
        <rFont val="宋体"/>
        <family val="3"/>
        <charset val="134"/>
      </rPr>
      <t xml:space="preserve">
</t>
    </r>
    <r>
      <rPr>
        <sz val="10"/>
        <color rgb="FFFF0000"/>
        <rFont val="宋体"/>
        <family val="3"/>
        <charset val="134"/>
      </rPr>
      <t>11、页面跳转显示，跳转页面的背景颜色显示为写入资源中的.css资源中的颜色，且没有发送实时请求</t>
    </r>
    <r>
      <rPr>
        <sz val="10"/>
        <color theme="1"/>
        <rFont val="宋体"/>
        <family val="3"/>
        <charset val="134"/>
      </rPr>
      <t xml:space="preserve">
12、切换写入资源中的三张图片，提示动画进行中…，动画结束！且没有发送实时请求</t>
    </r>
    <phoneticPr fontId="2" type="noConversion"/>
  </si>
  <si>
    <r>
      <t xml:space="preserve">1、在打包之前，打入同名不同内容的a.png、a_click.png、a_fixed.png、a_toplevel.png、text\image\stream、.css、帧动画类型的资源
2、后台上传同名不同内容的其他资源-a.png、a_click.png、a_fixed.png、a_toplevel.png、text\image\stream、.css、帧动画类型的资源
3、启动客户端，配置页选择同步首选，异步其他，清除数据
4、进入FunLib（基本方法）-Offline-离线协议5.0版本-资源读取(实时)界面
5、写入同名不同内容的a.png、a_click.png、a_fixed.png、a_toplevel.png、text\image\stream、.css、帧动画类型的资源
6、进入FunLib（基本方法）-Offline-离线协议5.0版本-资源读取(实时)界面
7、查看“1.背景图不带前缀type_show/a.png”文字下方，并查看日志
8、查看“2.背景图带local：前缀local:type_show/a_click.png”文字下方，并查看日志
9、查看“3.img控件不带前缀type_show/a_fixed.png”文字下方，并查看日志
10、查看“4.img控件带local:前缀type_show/a_toplevel.png”文字下方，并查看日志
</t>
    </r>
    <r>
      <rPr>
        <sz val="10"/>
        <color rgb="FFFF0000"/>
        <rFont val="宋体"/>
        <family val="3"/>
        <charset val="134"/>
      </rPr>
      <t>11、输入text\image\stream类型的文件路径+文件名及文件类型，点击file:read()按钮，并查看日志</t>
    </r>
    <r>
      <rPr>
        <sz val="10"/>
        <color theme="1"/>
        <rFont val="宋体"/>
        <family val="3"/>
        <charset val="134"/>
      </rPr>
      <t xml:space="preserve">
</t>
    </r>
    <r>
      <rPr>
        <sz val="10"/>
        <color rgb="FFFF0000"/>
        <rFont val="宋体"/>
        <family val="3"/>
        <charset val="134"/>
      </rPr>
      <t>12、点击静态页面外联样式按钮，并查看日志</t>
    </r>
    <r>
      <rPr>
        <sz val="10"/>
        <color theme="1"/>
        <rFont val="宋体"/>
        <family val="3"/>
        <charset val="134"/>
      </rPr>
      <t xml:space="preserve">
13、点击帧动画接口加载文件按钮，并查看日志</t>
    </r>
    <phoneticPr fontId="2" type="noConversion"/>
  </si>
  <si>
    <r>
      <t xml:space="preserve">7、“1.背景图不带前缀type_show/
a.png”文字下方显示本地离线资源中的a.png图片，且没有发实时请求
8、2.背景图带local：前缀local:type_show/a_click.png”文字下方显示本地离线资源中的a_click.png图片，且没有发送实时请求
9、3.img控件不带前缀type_show/a_fixed.png”文字下方显示本地离线资源中的a_fixed.png图片，且没有发送实时请求
10、4.img控件带local:前缀type_show/a_toplevel.png”文字下方显示本地离线资源中的a_toplevel.png图片，且没有发送实时请求
</t>
    </r>
    <r>
      <rPr>
        <sz val="10"/>
        <color rgb="FFFF0000"/>
        <rFont val="宋体"/>
        <family val="3"/>
        <charset val="134"/>
      </rPr>
      <t>11、提示文件读取成功（text类型的可以读取出内容，且为本离线资源中的内容），且没有发送实时请求</t>
    </r>
    <r>
      <rPr>
        <sz val="10"/>
        <color theme="1"/>
        <rFont val="宋体"/>
        <family val="3"/>
        <charset val="134"/>
      </rPr>
      <t xml:space="preserve">
</t>
    </r>
    <r>
      <rPr>
        <sz val="10"/>
        <color rgb="FFFF0000"/>
        <rFont val="宋体"/>
        <family val="3"/>
        <charset val="134"/>
      </rPr>
      <t>12、页面跳转显示，跳转页面的背景颜色显示为本地离线资源中的.css资源所表示的颜色，且不发送实时请求</t>
    </r>
    <r>
      <rPr>
        <sz val="10"/>
        <color theme="1"/>
        <rFont val="宋体"/>
        <family val="3"/>
        <charset val="134"/>
      </rPr>
      <t xml:space="preserve">
13、提示动画进行中…，且显示三张图片切换一次后，提示动画结束！显示的图片为本地离线资源中的图片，且不发送实时请求</t>
    </r>
    <phoneticPr fontId="2" type="noConversion"/>
  </si>
  <si>
    <r>
      <t xml:space="preserve">1、在打包之前，打入同名不同内容的a.png、a_click.png、a_fixed.png、a_toplevel.png、text\image\stream、.css、帧动画类型的资源
2、后台上传同名不同内容的其他资源-a.png、a_click.png、a_fixed.png、a_toplevel.png、text\image\stream、.css、帧动画类型的资源
3、将资源预置到客户端本地
4、启动客户端，配置页选择同步首选，清除数据
5、进入FunLib（基本方法）-Offline-离线协议5.0版本-资源读取(本地)界面
6、写入同名不同内容的a.png、a_click.png、a_fixed.png、a_toplevel.png、text\image\stream、.css、帧动画类型的资源
7、进入FunLib（基本方法）-Offline-离线协议5.0版本-资源读取(实时)界面
8、查看“1.背景图不带前缀type_show/a.png”文字下方，并查看日志
9、查看“2.背景图带local：前缀local:type_show/a_click.png”文字下方，并查看日志
10、查看“3.img控件不带前缀type_show/a_fixed.png”文字下方，并查看日志
11、查看“4.img控件带local:前缀type_show/a_toplevel.png”文字下方，并查看日志
12、输入text\image\stream类型的文件路径+文件名及文件类型，点file:read()按钮，并查看日志
</t>
    </r>
    <r>
      <rPr>
        <sz val="10"/>
        <color rgb="FFFF0000"/>
        <rFont val="宋体"/>
        <family val="3"/>
        <charset val="134"/>
      </rPr>
      <t>13、点击静态页面外联样式按钮，并查看日志</t>
    </r>
    <r>
      <rPr>
        <sz val="10"/>
        <color theme="1"/>
        <rFont val="宋体"/>
        <family val="3"/>
        <charset val="134"/>
      </rPr>
      <t xml:space="preserve">
14、点击帧动画接口加载文件按钮，并查看日志</t>
    </r>
    <phoneticPr fontId="2" type="noConversion"/>
  </si>
  <si>
    <r>
      <t xml:space="preserve">8、“1.背景图不带前缀type_show/
a.png”文字下方显示预置资源中的a.png图片，且没有发实时请求
9、2.背景图带local：前缀local:type_show/a_click.png”文字下方显示预置资源中的a_click.png图片，且没有发送实时请求
10、3.img控件不带前缀type_show/a_fixed.png”文字下方显示预置资源中的a_fixed.png图片，且没有发送实时请求
11、4.img控件带local:前缀type_show/a_toplevel.png”文字下方显示预置资源中的a_toplevel.png图片，且没有发送实时请求
12、提示文件读取成功（text类型的可以读取出内容），且没有发送实时请求
</t>
    </r>
    <r>
      <rPr>
        <sz val="10"/>
        <color rgb="FFFF0000"/>
        <rFont val="宋体"/>
        <family val="3"/>
        <charset val="134"/>
      </rPr>
      <t>13、页面跳转显示，跳转页面的背景颜色显示为预置资源中的.css资源所表示的颜色，且不发送实时请求</t>
    </r>
    <r>
      <rPr>
        <sz val="10"/>
        <color theme="1"/>
        <rFont val="宋体"/>
        <family val="3"/>
        <charset val="134"/>
      </rPr>
      <t xml:space="preserve">
14、提示动画进行中…，且显示三张图片切换一次后，提示动画结束！显示的图片为预置资源中的资源，且不发送实时请求</t>
    </r>
    <phoneticPr fontId="2" type="noConversion"/>
  </si>
  <si>
    <t>运行客户端，依次点击FunLib（基本方法）-Offline-离线协议5.0版本-各类离线资源展示，并检查测试界面是否完整。</t>
    <phoneticPr fontId="2" type="noConversion"/>
  </si>
  <si>
    <t>进入各类离线资源界面，测试界面正确并完整。</t>
    <phoneticPr fontId="2" type="noConversion"/>
  </si>
  <si>
    <t>file:read()</t>
    <phoneticPr fontId="2" type="noConversion"/>
  </si>
  <si>
    <t>window:open</t>
    <phoneticPr fontId="2" type="noConversion"/>
  </si>
  <si>
    <t>测试方法参见本文档-资源读取-资源读取（本地）步骤号3-17</t>
    <phoneticPr fontId="2" type="noConversion"/>
  </si>
  <si>
    <t>音频播放</t>
    <phoneticPr fontId="2" type="noConversion"/>
  </si>
  <si>
    <t>各类离线资源展示-01</t>
    <phoneticPr fontId="2" type="noConversion"/>
  </si>
  <si>
    <t>各类离线资源展示</t>
    <phoneticPr fontId="2" type="noConversion"/>
  </si>
  <si>
    <t>对各类离线资源的展示</t>
    <phoneticPr fontId="2" type="noConversion"/>
  </si>
  <si>
    <t>各种控件图片覆盖-01</t>
    <phoneticPr fontId="2" type="noConversion"/>
  </si>
  <si>
    <t>各种控件图片覆盖</t>
    <phoneticPr fontId="2" type="noConversion"/>
  </si>
  <si>
    <t>测试每个控件的背景图片能以离线资源读取过程正常显示所用到的图片
本地和服务器都没有；服务器有本地没有；下载到本地</t>
    <phoneticPr fontId="2" type="noConversion"/>
  </si>
  <si>
    <t>运行客户端，依次点击FunLib（基本方法）-Offline-离线协议5.0版本-各种控件图片覆盖，并检查测试界面是否完整。</t>
    <phoneticPr fontId="2" type="noConversion"/>
  </si>
  <si>
    <t>进入各种控件图片覆盖界面，测试界面正确并完整。</t>
    <phoneticPr fontId="2" type="noConversion"/>
  </si>
  <si>
    <t>div背景图片展示</t>
    <phoneticPr fontId="2" type="noConversion"/>
  </si>
  <si>
    <t>4、正常显示后台中的bg_cover/a.png、bg_cover/a1.png图片，并发送两次实时请求</t>
    <phoneticPr fontId="2" type="noConversion"/>
  </si>
  <si>
    <t>1、后台成功发布其他资源-bg_cover/a.png、bg_cover/a1.png图片
2、运行客户端，配置页选择同步首选，清除数据
3、进入FunLib（基本方法）-Offline-离线协议5.0版本-各种控件图片覆盖界面
4、查看div背景图片展示，并查看日志</t>
    <phoneticPr fontId="2" type="noConversion"/>
  </si>
  <si>
    <t>1、后台成功发布其他资源-bg_cover/a.png、bg_cover/a1.png图片
2、运行客户端，配置页选择同步首选，异步其他，清除数据
3、进入FunLib（基本方法）-Offline-离线协议5.0版本-各种控件图片覆盖界面
4、查看div背景图片展示，并查看日志</t>
    <phoneticPr fontId="2" type="noConversion"/>
  </si>
  <si>
    <t>4、正常显示后台中的bg_cover/a.png、bg_cover/a1.png图片，且都不发送实时请求</t>
    <phoneticPr fontId="2" type="noConversion"/>
  </si>
  <si>
    <t>1、运行客户端，配置页选择同步首选，清除数据
2、进入FunLib（基本方法）-Offline-离线协议5.0版本-各种控件图片覆盖界面
3、查看div背景图片展示，并查看日志</t>
    <phoneticPr fontId="2" type="noConversion"/>
  </si>
  <si>
    <t>3、不显示图片，且都不发送实时请求</t>
    <phoneticPr fontId="2" type="noConversion"/>
  </si>
  <si>
    <t xml:space="preserve">对预置资源中删除的资源进行读取
</t>
    <phoneticPr fontId="2" type="noConversion"/>
  </si>
  <si>
    <t>对预置资源中同时进行增删改的zip包资源进行读取</t>
    <phoneticPr fontId="2" type="noConversion"/>
  </si>
  <si>
    <t>本地不存在bg_cover/a.png、bg_cover/a1.png图片</t>
    <phoneticPr fontId="2" type="noConversion"/>
  </si>
  <si>
    <t>本地存在bg_cover/a.png、bg_cover/a1.png图片</t>
    <phoneticPr fontId="2" type="noConversion"/>
  </si>
  <si>
    <t>button背景图片展示</t>
    <phoneticPr fontId="2" type="noConversion"/>
  </si>
  <si>
    <t>本地不存在bg_cover/a2.png、bg_cover/a3.png图片</t>
    <phoneticPr fontId="2" type="noConversion"/>
  </si>
  <si>
    <t>本地存在bg_cover/a2.png、bg_cover/a3.png图片</t>
    <phoneticPr fontId="2" type="noConversion"/>
  </si>
  <si>
    <t>4、正常显示后台中的bg_cover/a2.png、bg_cover/a3.png图片，并发送两次实时请求</t>
    <phoneticPr fontId="2" type="noConversion"/>
  </si>
  <si>
    <t>1、后台成功发布其他资源-bg_cover/a2.png、bg_cover/a3.png图片
2、运行客户端，配置页选择同步首选，清除数据
3、进入FunLib（基本方法）-Offline-离线协议5.0版本-各种控件图片覆盖界面
4、查看button背景图片展示，并查看日志</t>
    <phoneticPr fontId="2" type="noConversion"/>
  </si>
  <si>
    <t>1、后台成功发布其他资源-bg_cover/a2.png、bg_cover/a3.png图片
2、运行客户端，配置页选择同步首选，异步其他，清除数据
3、进入FunLib（基本方法）-Offline-离线协议5.0版本-各种控件图片覆盖界面
4、查看button背景图片展示，并查看日志</t>
    <phoneticPr fontId="2" type="noConversion"/>
  </si>
  <si>
    <t>4、正常显示后台中的bg_cover/a2.png、bg_cover/a3.png图片，且都不发送实时请求</t>
    <phoneticPr fontId="2" type="noConversion"/>
  </si>
  <si>
    <t>1、运行客户端，配置页选择同步首选，清除数据
2、进入FunLib（基本方法）-Offline-离线协议5.0版本-各种控件图片覆盖界面
3、查看button背景图片展示，并查看日志</t>
    <phoneticPr fontId="2" type="noConversion"/>
  </si>
  <si>
    <t>后台不存在bg_cover/a2.png、bg_cover/a3.png图片</t>
    <phoneticPr fontId="2" type="noConversion"/>
  </si>
  <si>
    <t>后台存在其他资源-bg_cover/a2.png、bg_cover/a3.png图片</t>
    <phoneticPr fontId="2" type="noConversion"/>
  </si>
  <si>
    <t>后台存在其他资源-bg_cover/a.png、bg_cover/a1.png图片</t>
    <phoneticPr fontId="2" type="noConversion"/>
  </si>
  <si>
    <t>后台不存在bg_cover/a.png、bg_cover/a1.png图片</t>
    <phoneticPr fontId="2" type="noConversion"/>
  </si>
  <si>
    <t>submit背景图片展示</t>
    <phoneticPr fontId="2" type="noConversion"/>
  </si>
  <si>
    <t>后台存在其他资源-bg_cover/a4.png、bg_cover/a5.png图片</t>
    <phoneticPr fontId="2" type="noConversion"/>
  </si>
  <si>
    <t>本地不存在bg_cover/a4.png、bg_cover/a5.png图片</t>
    <phoneticPr fontId="2" type="noConversion"/>
  </si>
  <si>
    <t>4、正常显示后台中的bg_cover/a4.png、bg_cover/a5.png图片，并发送两次实时请求</t>
    <phoneticPr fontId="2" type="noConversion"/>
  </si>
  <si>
    <t>本地存在bg_cover/a4.png、bg_cover/a5.png图片</t>
    <phoneticPr fontId="2" type="noConversion"/>
  </si>
  <si>
    <t>4、正常显示后台中的bg_cover/a4.png、bg_cover/a5.png图片，且都不发送实时请求</t>
    <phoneticPr fontId="2" type="noConversion"/>
  </si>
  <si>
    <t>后台不存在bg_cover/a4.png、bg_cover/a5.png图片</t>
    <phoneticPr fontId="2" type="noConversion"/>
  </si>
  <si>
    <t>checkbox背景图片展示</t>
    <phoneticPr fontId="2" type="noConversion"/>
  </si>
  <si>
    <t>1、后台成功发布其他资源-bg_cover/a4.png、bg_cover/a5.png图片
2、运行客户端，配置页选择同步首选，清除数据
3、进入FunLib（基本方法）-Offline-离线协议5.0版本-各种控件图片覆盖界面
4、查看submit背景图片展示，并查看日志</t>
    <phoneticPr fontId="2" type="noConversion"/>
  </si>
  <si>
    <t>1、后台成功发布其他资源-bg_cover/a4.png、bg_cover/a5.png图片
2、运行客户端，配置页选择同步首选，异步其他，清除数据
3、进入FunLib（基本方法）-Offline-离线协议5.0版本-各种控件图片覆盖界面
4、查看submit背景图片展示，并查看日志</t>
    <phoneticPr fontId="2" type="noConversion"/>
  </si>
  <si>
    <t>1、运行客户端，配置页选择同步首选，清除数据
2、进入FunLib（基本方法）-Offline-离线协议5.0版本-各种控件图片覆盖界面
3、查看submit背景图片展示，并查看日志</t>
    <phoneticPr fontId="2" type="noConversion"/>
  </si>
  <si>
    <t>后台存在其他资源-bg_cover/a6.png、bg_cover/a7.png图片</t>
    <phoneticPr fontId="2" type="noConversion"/>
  </si>
  <si>
    <t>本地不存在bg_cover/a6.png、bg_cover/a7.png图片</t>
    <phoneticPr fontId="2" type="noConversion"/>
  </si>
  <si>
    <t>4、正常显示后台中的bg_cover/a6.png、bg_cover/a7.png图片，并发送两次实时请求</t>
    <phoneticPr fontId="2" type="noConversion"/>
  </si>
  <si>
    <t>4、正常显示后台中的bg_cover/a6.png、bg_cover/a7.png图片，且都不发送实时请求</t>
    <phoneticPr fontId="2" type="noConversion"/>
  </si>
  <si>
    <t>本地存在bg_cover/a6.png、bg_cover/a7.png图片</t>
    <phoneticPr fontId="2" type="noConversion"/>
  </si>
  <si>
    <t>后台不存在bg_cover/a6.png、bg_cover/a7.png图片</t>
    <phoneticPr fontId="2" type="noConversion"/>
  </si>
  <si>
    <t>radio背景图片展示</t>
    <phoneticPr fontId="2" type="noConversion"/>
  </si>
  <si>
    <t>后台存在其他资源-bg_cover/a8.png、bg_cover/a9.png图片</t>
    <phoneticPr fontId="2" type="noConversion"/>
  </si>
  <si>
    <t>本地不存在bg_cover/a8.png、bg_cover/a9.png图片</t>
    <phoneticPr fontId="2" type="noConversion"/>
  </si>
  <si>
    <t>本地存在bg_cover/a8.png、bg_cover/a9.png图片</t>
    <phoneticPr fontId="2" type="noConversion"/>
  </si>
  <si>
    <t>后台不存在bg_cover/a8.png、bg_cover/a9.png图片</t>
    <phoneticPr fontId="2" type="noConversion"/>
  </si>
  <si>
    <t>4、正常显示后台中的bg_cover/a8.png、bg_cover/a9.png图片，并发送两次实时请求</t>
    <phoneticPr fontId="2" type="noConversion"/>
  </si>
  <si>
    <t>4、正常显示后台中的bg_cover/a8.png、bg_cover/a9.png图片，且都不发送实时请求</t>
    <phoneticPr fontId="2" type="noConversion"/>
  </si>
  <si>
    <t>1、后台成功发布其他资源-bg_cover/a6.png、bg_cover/a7.png图片
2、运行客户端，配置页选择同步首选，清除数据
3、进入FunLib（基本方法）-Offline-离线协议5.0版本-各种控件图片覆盖界面
4、查看checkbox背景图片展示，并查看日志</t>
    <phoneticPr fontId="2" type="noConversion"/>
  </si>
  <si>
    <t>1、后台成功发布其他资源-bg_cover/a6.png、bg_cover/a7.png图片
2、运行客户端，配置页选择同步首选，异步其他，清除数据
3、进入FunLib（基本方法）-Offline-离线协议5.0版本-各种控件图片覆盖界面
4、查看checkbox背景图片展示，并查看日志</t>
    <phoneticPr fontId="2" type="noConversion"/>
  </si>
  <si>
    <t>1、运行客户端，配置页选择同步首选，清除数据
2、进入FunLib（基本方法）-Offline-离线协议5.0版本-各种控件图片覆盖界面
3、查看checkbox背景图片展示，并查看日志</t>
    <phoneticPr fontId="2" type="noConversion"/>
  </si>
  <si>
    <t>1、后台成功发布其他资源-bg_cover/a8.png、bg_cover/a9.png图片
2、运行客户端，配置页选择同步首选，清除数据
3、进入FunLib（基本方法）-Offline-离线协议5.0版本-各种控件图片覆盖界面
4、查看radio背景图片展示，并查看日志</t>
    <phoneticPr fontId="2" type="noConversion"/>
  </si>
  <si>
    <t>1、后台成功发布其他资源-bg_cover/a8.png、bg_cover/a9.png图片
2、运行客户端，配置页选择同步首选，异步其他，清除数据
3、进入FunLib（基本方法）-Offline-离线协议5.0版本-各种控件图片覆盖界面
4、查看radio背景图片展示，并查看日志</t>
    <phoneticPr fontId="2" type="noConversion"/>
  </si>
  <si>
    <t>1、运行客户端，配置页选择同步首选，清除数据
2、进入FunLib（基本方法）-Offline-离线协议5.0版本-各种控件图片覆盖界面
3、查看radio背景图片展示，并查看日志</t>
    <phoneticPr fontId="2" type="noConversion"/>
  </si>
  <si>
    <t>titletimg背景图片展示</t>
    <phoneticPr fontId="2" type="noConversion"/>
  </si>
  <si>
    <t>righttimg背景图片展示</t>
    <phoneticPr fontId="2" type="noConversion"/>
  </si>
  <si>
    <t>leftimg背景图片展示</t>
    <phoneticPr fontId="2" type="noConversion"/>
  </si>
  <si>
    <t>table:th背景图片展示</t>
    <phoneticPr fontId="2" type="noConversion"/>
  </si>
  <si>
    <t>table:tr背景图片展示</t>
    <phoneticPr fontId="2" type="noConversion"/>
  </si>
  <si>
    <t>text背景图片展示</t>
    <phoneticPr fontId="2" type="noConversion"/>
  </si>
  <si>
    <t>后台存在其他资源-bg_cover/a10.png、bg_cover/a11.png图片</t>
    <phoneticPr fontId="2" type="noConversion"/>
  </si>
  <si>
    <t>本地不存在bg_cover/a10.png、bg_cover/a11.png图片</t>
    <phoneticPr fontId="2" type="noConversion"/>
  </si>
  <si>
    <t>本地存在bg_cover/a10.png、bg_cover/a11.png图片</t>
    <phoneticPr fontId="2" type="noConversion"/>
  </si>
  <si>
    <t>后台不存在bg_cover/a10.png、bg_cover/a11.png图片</t>
    <phoneticPr fontId="2" type="noConversion"/>
  </si>
  <si>
    <t>4、正常显示后台中的bg_cover/a10.png、bg_cover/a11.png图片，并发送两次实时请求</t>
    <phoneticPr fontId="2" type="noConversion"/>
  </si>
  <si>
    <t>4、正常显示后台中的bg_cover/a10.png、bg_cover/a11.png图片，且都不发送实时请求</t>
    <phoneticPr fontId="2" type="noConversion"/>
  </si>
  <si>
    <t>1、后台成功发布其他资源-bg_cover/a10.png、bg_cover/a11.png图片
2、运行客户端，配置页选择同步首选，清除数据
3、进入FunLib（基本方法）-Offline-离线协议5.0版本-各种控件图片覆盖界面
4、查看text背景图片展示，并查看日志</t>
    <phoneticPr fontId="2" type="noConversion"/>
  </si>
  <si>
    <t>1、后台成功发布其他资源-bg_cover/a10.png、bg_cover/a11.png图片
2、运行客户端，配置页选择同步首选，异步其他，清除数据
3、进入FunLib（基本方法）-Offline-离线协议5.0版本-各种控件图片覆盖界面
4、查看text背景图片展示，并查看日志</t>
    <phoneticPr fontId="2" type="noConversion"/>
  </si>
  <si>
    <t>1、运行客户端，配置页选择同步首选，清除数据
2、进入FunLib（基本方法）-Offline-离线协议5.0版本-各种控件图片覆盖界面
3、查看text背景图片展示，并查看日志</t>
    <phoneticPr fontId="2" type="noConversion"/>
  </si>
  <si>
    <t>password背景图片展示</t>
    <phoneticPr fontId="2" type="noConversion"/>
  </si>
  <si>
    <t>后台存在其他资源-bg_cover/a12.png、bg_cover/a13.png图片</t>
    <phoneticPr fontId="2" type="noConversion"/>
  </si>
  <si>
    <t>本地不存在bg_cover/a12.png、bg_cover/a13.png图片</t>
    <phoneticPr fontId="2" type="noConversion"/>
  </si>
  <si>
    <t>后台不存在bg_cover/a12.png、bg_cover/a13.png图片</t>
    <phoneticPr fontId="2" type="noConversion"/>
  </si>
  <si>
    <t>本地存在bg_cover/a12.png、bg_cover/a13.png图片</t>
    <phoneticPr fontId="2" type="noConversion"/>
  </si>
  <si>
    <t>4、正常显示后台中的bg_cover/a12.png、bg_cover/a13.png图片，并发送两次实时请求</t>
    <phoneticPr fontId="2" type="noConversion"/>
  </si>
  <si>
    <t>4、正常显示后台中的bg_cover/a12.png、bg_cover/a13.png图片，且都不发送实时请求</t>
    <phoneticPr fontId="2" type="noConversion"/>
  </si>
  <si>
    <t>select背景图片展示</t>
    <phoneticPr fontId="2" type="noConversion"/>
  </si>
  <si>
    <t>后台存在其他资源-bg_cover/a14.png、bg_cover/a15.png图片</t>
    <phoneticPr fontId="2" type="noConversion"/>
  </si>
  <si>
    <t>本地不存在bg_cover/a14.png、bg_cover/a15.png图片</t>
    <phoneticPr fontId="2" type="noConversion"/>
  </si>
  <si>
    <t>4、正常显示后台中的bg_cover/a14.png、bg_cover/a15.png图片，并发送两次实时请求</t>
    <phoneticPr fontId="2" type="noConversion"/>
  </si>
  <si>
    <t>4、正常显示后台中的bg_cover/a14.png、bg_cover/a15.png图片，且都不发送实时请求</t>
    <phoneticPr fontId="2" type="noConversion"/>
  </si>
  <si>
    <t>本地存在bg_cover/a14.png、bg_cover/a15.png图片</t>
    <phoneticPr fontId="2" type="noConversion"/>
  </si>
  <si>
    <t>后台不存在bg_cover/a14.png、bg_cover/a15.png图片</t>
    <phoneticPr fontId="2" type="noConversion"/>
  </si>
  <si>
    <t>table:table背景图片展示</t>
    <phoneticPr fontId="2" type="noConversion"/>
  </si>
  <si>
    <t>后台存在其他资源-bg_cover/a16.png、bg_cover/a17.png图片</t>
    <phoneticPr fontId="2" type="noConversion"/>
  </si>
  <si>
    <t>1、后台成功发布其他资源-bg_cover/a12.png、bg_cover/a13.png图片
2、运行客户端，配置页选择同步首选，清除数据
3、进入FunLib（基本方法）-Offline-离线协议5.0版本-各种控件图片覆盖界面
4、查看password背景图片展示，并查看日志</t>
    <phoneticPr fontId="2" type="noConversion"/>
  </si>
  <si>
    <t>1、后台成功发布其他资源-bg_cover/a12.png、bg_cover/a13.png图片
2、运行客户端，配置页选择同步首选，异步其他，清除数据
3、进入FunLib（基本方法）-Offline-离线协议5.0版本-各种控件图片覆盖界面
4、查看password背景图片展示，并查看日志</t>
    <phoneticPr fontId="2" type="noConversion"/>
  </si>
  <si>
    <t>1、运行客户端，配置页选择同步首选，清除数据
2、进入FunLib（基本方法）-Offline-离线协议5.0版本-各种控件图片覆盖界面
3、查看password背景图片展示，并查看日志</t>
    <phoneticPr fontId="2" type="noConversion"/>
  </si>
  <si>
    <t>1、后台成功发布其他资源-bg_cover/a14.png、bg_cover/a15.png图片
2、运行客户端，配置页选择同步首选，清除数据
3、进入FunLib（基本方法）-Offline-离线协议5.0版本-各种控件图片覆盖界面
4、查看select背景图片展示，并查看日志</t>
    <phoneticPr fontId="2" type="noConversion"/>
  </si>
  <si>
    <t>1、后台成功发布其他资源-bg_cover/a14.png、bg_cover/a15.png图片
2、运行客户端，配置页选择同步首选，异步其他，清除数据
3、进入FunLib（基本方法）-Offline-离线协议5.0版本-各种控件图片覆盖界面
4、查看select背景图片展示，并查看日志</t>
    <phoneticPr fontId="2" type="noConversion"/>
  </si>
  <si>
    <t>1、运行客户端，配置页选择同步首选，清除数据
2、进入FunLib（基本方法）-Offline-离线协议5.0版本-各种控件图片覆盖界面
3、查看select背景图片展示，并查看日志</t>
    <phoneticPr fontId="2" type="noConversion"/>
  </si>
  <si>
    <t>本地不存在bg_cover/a16.png、bg_cover/a17.png图片</t>
    <phoneticPr fontId="2" type="noConversion"/>
  </si>
  <si>
    <t>本地存在bg_cover/a16.png、bg_cover/a17.png图片</t>
    <phoneticPr fontId="2" type="noConversion"/>
  </si>
  <si>
    <t>后台不存在bg_cover/a16.png、bg_cover/a17.png图片</t>
    <phoneticPr fontId="2" type="noConversion"/>
  </si>
  <si>
    <t>4、正常显示后台中的bg_cover/a16.png、bg_cover/a17.png图片，并发送两次实时请求</t>
    <phoneticPr fontId="2" type="noConversion"/>
  </si>
  <si>
    <t>4、正常显示后台中的bg_cover/a16.png、bg_cover/a17.png图片，且都不发送实时请求</t>
    <phoneticPr fontId="2" type="noConversion"/>
  </si>
  <si>
    <t>1、后台成功发布其他资源-bg_cover/a16.png、bg_cover/a17.png图片
2、运行客户端，配置页选择同步首选，清除数据
3、进入FunLib（基本方法）-Offline-离线协议5.0版本-各种控件图片覆盖界面
4、查看table:table背景图片展示，并查看日志</t>
    <phoneticPr fontId="2" type="noConversion"/>
  </si>
  <si>
    <t>1、后台成功发布其他资源-bg_cover/a16.png、bg_cover/a17.png图片
2、运行客户端，配置页选择同步首选，异步其他，清除数据
3、进入FunLib（基本方法）-Offline-离线协议5.0版本-各种控件图片覆盖界面
4、查看table:table背景图片展示，并查看日志</t>
    <phoneticPr fontId="2" type="noConversion"/>
  </si>
  <si>
    <t>1、运行客户端，配置页选择同步首选，清除数据
2、进入FunLib（基本方法）-Offline-离线协议5.0版本-各种控件图片覆盖界面
3、查看table:table背景图片展示，并查看日志</t>
    <phoneticPr fontId="2" type="noConversion"/>
  </si>
  <si>
    <t>1、运行客户端，配置页选择同步首选，清除数据
2、进入FunLib（基本方法）-Offline-离线协议5.0版本-各种控件图片覆盖界面
3、查看table:tr背景图片展示，并查看日志</t>
    <phoneticPr fontId="2" type="noConversion"/>
  </si>
  <si>
    <t>后台存在其他资源-bg_cover/a18.png、bg_cover/a19.png图片</t>
    <phoneticPr fontId="2" type="noConversion"/>
  </si>
  <si>
    <t>本地不存在bg_cover/a18.png、bg_cover/a19.png图片</t>
    <phoneticPr fontId="2" type="noConversion"/>
  </si>
  <si>
    <t>本地存在bg_cover/a18.png、bg_cover/a19.png图片</t>
    <phoneticPr fontId="2" type="noConversion"/>
  </si>
  <si>
    <t>后台不存在bg_cover/a18.png、bg_cover/a19.png图片</t>
    <phoneticPr fontId="2" type="noConversion"/>
  </si>
  <si>
    <t>1、后台成功发布其他资源-bg_cover/a18.png、bg_cover/a19.png图片
2、运行客户端，配置页选择同步首选，清除数据
3、进入FunLib（基本方法）-Offline-离线协议5.0版本-各种控件图片覆盖界面
4、查看table:tr背景图片展示，并查看日志</t>
    <phoneticPr fontId="2" type="noConversion"/>
  </si>
  <si>
    <t>4、正常显示后台中的bg_cover/a18.png、bg_cover/a19.png图片，并发送两次实时请求</t>
    <phoneticPr fontId="2" type="noConversion"/>
  </si>
  <si>
    <t>1、后台成功发布其他资源-bg_cover/a18.png、bg_cover/a19.png图片
2、运行客户端，配置页选择同步首选，异步其他，清除数据
3、进入FunLib（基本方法）-Offline-离线协议5.0版本-各种控件图片覆盖界面
4、查看table:tr背景图片展示，并查看日志</t>
    <phoneticPr fontId="2" type="noConversion"/>
  </si>
  <si>
    <t>4、正常显示后台中的bg_cover/a18.png、bg_cover/a19.png图片，且都不发送实时请求</t>
    <phoneticPr fontId="2" type="noConversion"/>
  </si>
  <si>
    <t>table:td背景图片展示</t>
    <phoneticPr fontId="2" type="noConversion"/>
  </si>
  <si>
    <t>1、运行客户端，配置页选择同步首选，清除数据
2、进入FunLib（基本方法）-Offline-离线协议5.0版本-各种控件图片覆盖界面
3、查看table:td背景图片展示，并查看日志</t>
    <phoneticPr fontId="2" type="noConversion"/>
  </si>
  <si>
    <t>后台存在其他资源-bg_cover/a20.png、bg_cover/a21.png图片</t>
    <phoneticPr fontId="2" type="noConversion"/>
  </si>
  <si>
    <t>本地不存在bg_cover/a20.png、bg_cover/a21.png图片</t>
    <phoneticPr fontId="2" type="noConversion"/>
  </si>
  <si>
    <t>本地存在bg_cover/a20.png、bg_cover/a21.png图片</t>
    <phoneticPr fontId="2" type="noConversion"/>
  </si>
  <si>
    <t>后台不存在bg_cover/a20.png、bg_cover/a21.png图片</t>
    <phoneticPr fontId="2" type="noConversion"/>
  </si>
  <si>
    <t>1、后台成功发布其他资源-bg_cover/a20.png、bg_cover/a21.png图片
2、运行客户端，配置页选择同步首选，清除数据
3、进入FunLib（基本方法）-Offline-离线协议5.0版本-各种控件图片覆盖界面
4、查看table:td背景图片展示，并查看日志</t>
    <phoneticPr fontId="2" type="noConversion"/>
  </si>
  <si>
    <t>1、后台成功发布其他资源-bg_cover/a20.png、bg_cover/a21.png图片
2、运行客户端，配置页选择同步首选，异步其他，清除数据
3、进入FunLib（基本方法）-Offline-离线协议5.0版本-各种控件图片覆盖界面
4、查看table:td背景图片展示，并查看日志</t>
    <phoneticPr fontId="2" type="noConversion"/>
  </si>
  <si>
    <t>4、正常显示后台中的bg_cover/a20.png、bg_cover/a21.png图片，并发送两次实时请求</t>
    <phoneticPr fontId="2" type="noConversion"/>
  </si>
  <si>
    <t>4、正常显示后台中的bg_cover/a20.png、bg_cover/a21.png图片，且都不发送实时请求</t>
    <phoneticPr fontId="2" type="noConversion"/>
  </si>
  <si>
    <t>1、运行客户端，配置页选择同步首选，清除数据
2、进入FunLib（基本方法）-Offline-离线协议5.0版本-各种控件图片覆盖界面
3、查看table:th背景图片展示，并查看日志</t>
    <phoneticPr fontId="2" type="noConversion"/>
  </si>
  <si>
    <t>后台存在其他资源-bg_cover/a22.png、bg_cover/a23.png图片</t>
    <phoneticPr fontId="2" type="noConversion"/>
  </si>
  <si>
    <t>后台不存在bg_cover/a22.png、bg_cover/a23.png图片</t>
    <phoneticPr fontId="2" type="noConversion"/>
  </si>
  <si>
    <t>本地不存在bg_cover/a22.png、bg_cover/a23.png图片</t>
    <phoneticPr fontId="2" type="noConversion"/>
  </si>
  <si>
    <t>本地存在bg_cover/a22.png、bg_cover/a23.png图片</t>
    <phoneticPr fontId="2" type="noConversion"/>
  </si>
  <si>
    <t>1、后台成功发布其他资源-bg_cover/a22.png、bg_cover/a23.png图片
2、运行客户端，配置页选择同步首选，清除数据
3、进入FunLib（基本方法）-Offline-离线协议5.0版本-各种控件图片覆盖界面
4、查看table:th背景图片展示，并查看日志</t>
    <phoneticPr fontId="2" type="noConversion"/>
  </si>
  <si>
    <t>1、后台成功发布其他资源-bg_cover/a22.png、bg_cover/a23.png图片
2、运行客户端，配置页选择同步首选，异步其他，清除数据
3、进入FunLib（基本方法）-Offline-离线协议5.0版本-各种控件图片覆盖界面
4、查看table:th背景图片展示，并查看日志</t>
    <phoneticPr fontId="2" type="noConversion"/>
  </si>
  <si>
    <t>4、正常显示后台中的bg_cover/a22.png、bg_cover/a23.png图片，并发送两次实时请求</t>
    <phoneticPr fontId="2" type="noConversion"/>
  </si>
  <si>
    <t>4、正常显示后台中的bg_cover/a22.png、bg_cover/a23.png图片，且都不发送实时请求</t>
    <phoneticPr fontId="2" type="noConversion"/>
  </si>
  <si>
    <t>1、运行客户端，配置页选择同步首选，清除数据
2、进入FunLib（基本方法）-Offline-离线协议5.0版本-各种控件图片覆盖界面
3、查看leftimg背景图片展示，并查看日志</t>
    <phoneticPr fontId="2" type="noConversion"/>
  </si>
  <si>
    <t>后台存在其他资源-bg_cover/a24.png、bg_cover/a25.png图片</t>
    <phoneticPr fontId="2" type="noConversion"/>
  </si>
  <si>
    <t>本地不存在bg_cover/a24.png、bg_cover/a25.png图片</t>
    <phoneticPr fontId="2" type="noConversion"/>
  </si>
  <si>
    <t>本地存在bg_cover/a24.png、bg_cover/a25.png图片</t>
    <phoneticPr fontId="2" type="noConversion"/>
  </si>
  <si>
    <t>后台不存在bg_cover/a24.png、bg_cover/a25.png图片</t>
    <phoneticPr fontId="2" type="noConversion"/>
  </si>
  <si>
    <t>1、后台成功发布其他资源-bg_cover/a24.png、bg_cover/a25.png图片
2、运行客户端，配置页选择同步首选，清除数据
3、进入FunLib（基本方法）-Offline-离线协议5.0版本-各种控件图片覆盖界面
4、查看leftimg背景图片展示，并查看日志</t>
    <phoneticPr fontId="2" type="noConversion"/>
  </si>
  <si>
    <t>4、正常显示后台中的bg_cover/a24.png、bg_cover/a25.png图片，并发送两次实时请求</t>
    <phoneticPr fontId="2" type="noConversion"/>
  </si>
  <si>
    <t>1、后台成功发布其他资源-bg_cover/a24.png、bg_cover/a25.png图片
2、运行客户端，配置页选择同步首选，异步其他，清除数据
3、进入FunLib（基本方法）-Offline-离线协议5.0版本-各种控件图片覆盖界面
4、查看leftimg背景图片展示，并查看日志</t>
    <phoneticPr fontId="2" type="noConversion"/>
  </si>
  <si>
    <t>4、正常显示后台中的bg_cover/a24.png、bg_cover/a25.png图片，且都不发送实时请求</t>
    <phoneticPr fontId="2" type="noConversion"/>
  </si>
  <si>
    <t>1、运行客户端，配置页选择同步首选，清除数据
2、进入FunLib（基本方法）-Offline-离线协议5.0版本-各种控件图片覆盖界面
3、查看righttimg背景图片展示，并查看日志</t>
    <phoneticPr fontId="2" type="noConversion"/>
  </si>
  <si>
    <t>后台存在其他资源-bg_cover/a26.png、bg_cover/a27.png图片</t>
    <phoneticPr fontId="2" type="noConversion"/>
  </si>
  <si>
    <t>本地不存在bg_cover/a26.png、bg_cover/a27.png图片</t>
    <phoneticPr fontId="2" type="noConversion"/>
  </si>
  <si>
    <t>本地存在bg_cover/a26.png、bg_cover/a27.png图片</t>
    <phoneticPr fontId="2" type="noConversion"/>
  </si>
  <si>
    <t>后台不存在bg_cover/a26.png、bg_cover/a27.png图片</t>
    <phoneticPr fontId="2" type="noConversion"/>
  </si>
  <si>
    <t>1、后台成功发布其他资源-bg_cover/a26.png、bg_cover/a27.png图片
2、运行客户端，配置页选择同步首选，清除数据
3、进入FunLib（基本方法）-Offline-离线协议5.0版本-各种控件图片覆盖界面
4、查看righttimg背景图片展示，并查看日志</t>
    <phoneticPr fontId="2" type="noConversion"/>
  </si>
  <si>
    <t>4、正常显示后台中的bg_cover/a26.png、bg_cover/a27.png图片，并发送两次实时请求</t>
    <phoneticPr fontId="2" type="noConversion"/>
  </si>
  <si>
    <t>1、后台成功发布其他资源-bg_cover/a26.png、bg_cover/a27.png图片
2、运行客户端，配置页选择同步首选，异步其他，清除数据
3、进入FunLib（基本方法）-Offline-离线协议5.0版本-各种控件图片覆盖界面
4、查看righttimg背景图片展示，并查看日志</t>
    <phoneticPr fontId="2" type="noConversion"/>
  </si>
  <si>
    <t>4、正常显示后台中的bg_cover/a26.png、bg_cover/a27.png图片，且都不发送实时请求</t>
    <phoneticPr fontId="2" type="noConversion"/>
  </si>
  <si>
    <t>1、运行客户端，配置页选择同步首选，清除数据
2、进入FunLib（基本方法）-Offline-离线协议5.0版本-各种控件图片覆盖界面
3、查看titletimg背景图片展示，并查看日志</t>
    <phoneticPr fontId="2" type="noConversion"/>
  </si>
  <si>
    <t>后台存在其他资源-bg_cover/a28.png、bg_cover/a29.png图片</t>
    <phoneticPr fontId="2" type="noConversion"/>
  </si>
  <si>
    <t>本地不存在bg_cover/a28.png、bg_cover/a29.png图片</t>
    <phoneticPr fontId="2" type="noConversion"/>
  </si>
  <si>
    <t>本地存在bg_cover/a28.png、bg_cover/a29.png图片</t>
    <phoneticPr fontId="2" type="noConversion"/>
  </si>
  <si>
    <t>后台不存在bg_cover/a28.png、bg_cover/a29.png图片</t>
    <phoneticPr fontId="2" type="noConversion"/>
  </si>
  <si>
    <t>1、后台成功发布其他资源-bg_cover/a28.png、bg_cover/a29.png图片
2、运行客户端，配置页选择同步首选，清除数据
3、进入FunLib（基本方法）-Offline-离线协议5.0版本-各种控件图片覆盖界面
4、查看titletimg背景图片展示，并查看日志</t>
    <phoneticPr fontId="2" type="noConversion"/>
  </si>
  <si>
    <t>4、正常显示后台中的bg_cover/a28.png、bg_cover/a29.png图片，并发送两次实时请求</t>
    <phoneticPr fontId="2" type="noConversion"/>
  </si>
  <si>
    <t>1、后台成功发布其他资源-bg_cover/a28.png、bg_cover/a29.png图片
2、运行客户端，配置页选择同步首选，异步其他，清除数据
3、进入FunLib（基本方法）-Offline-离线协议5.0版本-各种控件图片覆盖界面
4、查看titletimg背景图片展示，并查看日志</t>
    <phoneticPr fontId="2" type="noConversion"/>
  </si>
  <si>
    <t>4、正常显示后台中的bg_cover/a28.png、bg_cover/a29.png图片，且都不发送实时请求</t>
    <phoneticPr fontId="2" type="noConversion"/>
  </si>
  <si>
    <t>1、运行客户端，依次点击FunLib（基本方法）-Offline-离线协议5.0版本-各类离线资源展示
2、输入存在的音频资源路径+文件名
3、点击音频播放按钮</t>
    <phoneticPr fontId="2" type="noConversion"/>
  </si>
  <si>
    <t>3、音频被正常播放，播放完之后提示：回调方法已调用，音频/视频已停止播放！</t>
    <phoneticPr fontId="2" type="noConversion"/>
  </si>
  <si>
    <t>1、运行客户端，依次点击FunLib（基本方法）-Offline-离线协议5.0版本-各类离线资源展示
2、输入不存在的音频资源路径+文件名
3、点击音频播放按钮</t>
    <phoneticPr fontId="2" type="noConversion"/>
  </si>
  <si>
    <t>3、提示音频资源未加载或已被释放</t>
    <phoneticPr fontId="2" type="noConversion"/>
  </si>
  <si>
    <t>1、运行客户端，依次点击FunLib（基本方法）-Offline-离线协议5.0版本-各类离线资源展示
2、输入为空的音频资源路径+文件名
3、点击音频播放按钮</t>
    <phoneticPr fontId="2" type="noConversion"/>
  </si>
  <si>
    <t>视频播放</t>
    <phoneticPr fontId="2" type="noConversion"/>
  </si>
  <si>
    <t>1、运行客户端，依次点击FunLib（基本方法）-Offline-离线协议5.0版本-各类离线资源展示
2、输入存在的视频资源路径+文件名
3、点击视频播放按钮</t>
    <phoneticPr fontId="2" type="noConversion"/>
  </si>
  <si>
    <t>3、视频被正常播放，播放完之后提示：回调方法已调用，音频/视频已停止播放！</t>
    <phoneticPr fontId="2" type="noConversion"/>
  </si>
  <si>
    <t>1、运行客户端，依次点击FunLib（基本方法）-Offline-离线协议5.0版本-各类离线资源展示
2、输入不存在的视频资源路径+文件名
3、点击视频播放按钮</t>
    <phoneticPr fontId="2" type="noConversion"/>
  </si>
  <si>
    <t>3、提示视频资源未加载或已被释放</t>
    <phoneticPr fontId="2" type="noConversion"/>
  </si>
  <si>
    <t>1、运行客户端，依次点击FunLib（基本方法）-Offline-离线协议5.0版本-各类离线资源展示
2、输入为空的视频资源路径+文件名
3、点击视频播放按钮</t>
    <phoneticPr fontId="2" type="noConversion"/>
  </si>
  <si>
    <t>3、提示视频资源未加载或已被释放</t>
    <phoneticPr fontId="2" type="noConversion"/>
  </si>
  <si>
    <t>png类型图片显示type_show/1.png</t>
    <phoneticPr fontId="2" type="noConversion"/>
  </si>
  <si>
    <t>本地存在type_show/1.png图片</t>
    <phoneticPr fontId="2" type="noConversion"/>
  </si>
  <si>
    <t>1、运行客户端，依次点击FunLib（基本方法）-Offline-离线协议5.0版本-各类离线资源展示
2、查看png类型图片显示type_show/1.png文字下方，并查看日志</t>
    <phoneticPr fontId="2" type="noConversion"/>
  </si>
  <si>
    <t>2、png类型图片显示type_show/1.png文字下方显示图片，且不会发送实时请求</t>
    <phoneticPr fontId="2" type="noConversion"/>
  </si>
  <si>
    <t>本地不存在type_show/1.png图片</t>
    <phoneticPr fontId="2" type="noConversion"/>
  </si>
  <si>
    <t>后台存在type_show/1.png图片</t>
    <phoneticPr fontId="2" type="noConversion"/>
  </si>
  <si>
    <t>2、png类型图片显示type_show/1.png文字下方显示图片，且会发送实时请求</t>
    <phoneticPr fontId="2" type="noConversion"/>
  </si>
  <si>
    <t>jpg类型图片显示type_show/2.jpg</t>
    <phoneticPr fontId="2" type="noConversion"/>
  </si>
  <si>
    <t>本地存在type_show/2.jpg图片</t>
    <phoneticPr fontId="2" type="noConversion"/>
  </si>
  <si>
    <t>后台存在type_show/2.jpg图片</t>
    <phoneticPr fontId="2" type="noConversion"/>
  </si>
  <si>
    <t>本地不存在type_show/2.jpg图片</t>
    <phoneticPr fontId="2" type="noConversion"/>
  </si>
  <si>
    <t>1、运行客户端，依次点击FunLib（基本方法）-Offline-离线协议5.0版本-各类离线资源展示
2、查看jpg类型图片显示type_show/2.jpg文字下方，并查看日志</t>
    <phoneticPr fontId="2" type="noConversion"/>
  </si>
  <si>
    <t>2、jpg类型图片显示type_show/2.jpg文字下方显示图片，且不会发送实时请求</t>
    <phoneticPr fontId="2" type="noConversion"/>
  </si>
  <si>
    <t>2、png类型图片显示type_show/2.jpg文字下方显示图片，且会发送实时请求</t>
    <phoneticPr fontId="2" type="noConversion"/>
  </si>
  <si>
    <t>gif类型图片显示type_show/3.gif</t>
    <phoneticPr fontId="2" type="noConversion"/>
  </si>
  <si>
    <t>本地存在type_show/3.gif图片</t>
    <phoneticPr fontId="2" type="noConversion"/>
  </si>
  <si>
    <t>后台存在type_show/3.gif图片</t>
    <phoneticPr fontId="2" type="noConversion"/>
  </si>
  <si>
    <t>本地不存在type_show/3.gif图片</t>
    <phoneticPr fontId="2" type="noConversion"/>
  </si>
  <si>
    <t>1、运行客户端，依次点击FunLib（基本方法）-Offline-离线协议5.0版本-各类离线资源展示
2、查看png类型图片显示type_show/3.gif文字下方，并查看日志</t>
    <phoneticPr fontId="2" type="noConversion"/>
  </si>
  <si>
    <t>2、gif类型图片显示type_show/33.gif文字下方显示图片，且不会发送实时请求</t>
    <phoneticPr fontId="2" type="noConversion"/>
  </si>
  <si>
    <t>1、运行客户端，依次点击FunLib（基本方法）-Offline-离线协议5.0版本-各类离线资源展示
2、查看gif类型图片显示type_show/3.gif文字下方，并查看日志</t>
    <phoneticPr fontId="2" type="noConversion"/>
  </si>
  <si>
    <t>2、gif类型图片显示type_show/3.gif文字下方显示图片，且会发送实时请求</t>
    <phoneticPr fontId="2" type="noConversion"/>
  </si>
  <si>
    <t>ico类型图片显示type_show/4.ico</t>
    <phoneticPr fontId="2" type="noConversion"/>
  </si>
  <si>
    <t>本地存在type_show/4.ico图片</t>
    <phoneticPr fontId="2" type="noConversion"/>
  </si>
  <si>
    <t>后台存在type_show/4.ico图片</t>
    <phoneticPr fontId="2" type="noConversion"/>
  </si>
  <si>
    <t>本地不存在type_show/4.ico图片</t>
    <phoneticPr fontId="2" type="noConversion"/>
  </si>
  <si>
    <t>1、运行客户端，依次点击FunLib（基本方法）-Offline-离线协议5.0版本-各类离线资源展示
2、查看ico类型图片显示type_show/4.ico文字下方，并查看日志</t>
    <phoneticPr fontId="2" type="noConversion"/>
  </si>
  <si>
    <t>2、ico类型图片显示type_show/4.ico文字下方显示图片，且不会发送实时请求</t>
    <phoneticPr fontId="2" type="noConversion"/>
  </si>
  <si>
    <t>2、ico类型图片显示type_show/4.ico文字下方显示图片，且会发送实时请求</t>
    <phoneticPr fontId="2" type="noConversion"/>
  </si>
  <si>
    <t>3、提示音频资源未加载或已被释放</t>
    <phoneticPr fontId="2" type="noConversion"/>
  </si>
  <si>
    <t>本地存在音频资源</t>
    <phoneticPr fontId="2" type="noConversion"/>
  </si>
  <si>
    <t>异常测试</t>
    <phoneticPr fontId="2" type="noConversion"/>
  </si>
  <si>
    <t>播放不存在的音频资源</t>
    <phoneticPr fontId="2" type="noConversion"/>
  </si>
  <si>
    <t>本地存在视频资源</t>
    <phoneticPr fontId="2" type="noConversion"/>
  </si>
  <si>
    <t>播放不存在的视频资源</t>
    <phoneticPr fontId="2" type="noConversion"/>
  </si>
  <si>
    <t>播放为空的视频资源</t>
    <phoneticPr fontId="2" type="noConversion"/>
  </si>
  <si>
    <t>前提条件</t>
    <phoneticPr fontId="2" type="noConversion"/>
  </si>
  <si>
    <t>播放为空的音频资源</t>
    <phoneticPr fontId="2" type="noConversion"/>
  </si>
  <si>
    <t>P</t>
    <phoneticPr fontId="2" type="noConversion"/>
  </si>
  <si>
    <t>P</t>
    <phoneticPr fontId="2" type="noConversion"/>
  </si>
  <si>
    <t>测试方法参见本文档-资源读取-资源读取（实时）步骤号18-40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</si>
</sst>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Red]0"/>
  </numFmts>
  <fonts count="15" x14ac:knownFonts="1">
    <font>
      <sz val="11"/>
      <color theme="1"/>
      <name val="DengXian"/>
      <family val="2"/>
      <scheme val="minor"/>
    </font>
    <font>
      <b/>
      <sz val="10"/>
      <color indexed="9"/>
      <name val="宋体"/>
      <family val="3"/>
      <charset val="134"/>
    </font>
    <font>
      <sz val="9"/>
      <name val="DengXian"/>
      <family val="3"/>
      <charset val="134"/>
      <scheme val="minor"/>
    </font>
    <font>
      <b/>
      <sz val="10"/>
      <color indexed="8"/>
      <name val="宋体"/>
      <family val="3"/>
      <charset val="134"/>
    </font>
    <font>
      <b/>
      <sz val="10"/>
      <color theme="1"/>
      <name val="宋体"/>
      <family val="3"/>
      <charset val="134"/>
    </font>
    <font>
      <sz val="10"/>
      <color theme="1"/>
      <name val="宋体"/>
      <family val="3"/>
      <charset val="134"/>
    </font>
    <font>
      <sz val="11"/>
      <color theme="1"/>
      <name val="DengXian"/>
      <family val="3"/>
      <charset val="134"/>
      <scheme val="minor"/>
    </font>
    <font>
      <sz val="10"/>
      <color theme="1"/>
      <name val="DengXian"/>
      <family val="3"/>
      <charset val="134"/>
      <scheme val="minor"/>
    </font>
    <font>
      <sz val="9"/>
      <name val="DengXian"/>
      <family val="2"/>
      <charset val="134"/>
      <scheme val="minor"/>
    </font>
    <font>
      <b/>
      <sz val="10"/>
      <color theme="0"/>
      <name val="DengXian"/>
      <family val="3"/>
      <charset val="134"/>
      <scheme val="minor"/>
    </font>
    <font>
      <sz val="11"/>
      <color theme="1"/>
      <name val="宋体"/>
      <family val="3"/>
      <charset val="134"/>
    </font>
    <font>
      <sz val="9"/>
      <color theme="1"/>
      <name val="DengXian"/>
      <family val="3"/>
      <charset val="134"/>
      <scheme val="minor"/>
    </font>
    <font>
      <sz val="9"/>
      <color theme="1"/>
      <name val="宋体"/>
      <family val="3"/>
      <charset val="134"/>
    </font>
    <font>
      <sz val="10"/>
      <color rgb="FFFF0000"/>
      <name val="宋体"/>
      <family val="3"/>
      <charset val="134"/>
    </font>
    <font>
      <sz val="10"/>
      <color theme="1"/>
      <name val="DengXian"/>
      <family val="2"/>
      <scheme val="minor"/>
    </font>
  </fonts>
  <fills count="7">
    <fill>
      <patternFill patternType="none"/>
    </fill>
    <fill>
      <patternFill patternType="gray125"/>
    </fill>
    <fill>
      <patternFill patternType="solid">
        <fgColor indexed="8"/>
        <bgColor indexed="64"/>
      </patternFill>
    </fill>
    <fill>
      <patternFill patternType="solid">
        <fgColor theme="4" tint="0.79995117038483843"/>
        <bgColor indexed="64"/>
      </patternFill>
    </fill>
    <fill>
      <patternFill patternType="solid">
        <fgColor theme="4" tint="0.79998168889431442"/>
        <bgColor indexed="64"/>
      </patternFill>
    </fill>
    <fill>
      <patternFill patternType="solid">
        <fgColor indexed="23"/>
        <bgColor indexed="64"/>
      </patternFill>
    </fill>
    <fill>
      <patternFill patternType="solid">
        <fgColor theme="1"/>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diagonal/>
    </border>
  </borders>
  <cellStyleXfs count="1">
    <xf numFmtId="0" fontId="0" fillId="0" borderId="0"/>
  </cellStyleXfs>
  <cellXfs count="125">
    <xf numFmtId="0" fontId="0" fillId="0" borderId="0" xfId="0"/>
    <xf numFmtId="0" fontId="0" fillId="0" borderId="0" xfId="0" applyFont="1" applyAlignment="1">
      <alignment vertical="center"/>
    </xf>
    <xf numFmtId="0" fontId="1" fillId="5" borderId="2" xfId="0" applyFont="1" applyFill="1" applyBorder="1" applyAlignment="1">
      <alignment horizontal="center" vertical="center" wrapText="1"/>
    </xf>
    <xf numFmtId="0" fontId="1" fillId="5" borderId="2" xfId="0" applyFont="1" applyFill="1" applyBorder="1" applyAlignment="1">
      <alignment horizontal="left" vertical="center" wrapText="1"/>
    </xf>
    <xf numFmtId="0" fontId="0" fillId="0" borderId="0" xfId="0" applyFill="1"/>
    <xf numFmtId="0" fontId="9" fillId="6" borderId="1" xfId="0" applyFont="1" applyFill="1" applyBorder="1" applyAlignment="1">
      <alignment horizontal="center" vertical="center" wrapText="1"/>
    </xf>
    <xf numFmtId="0" fontId="3" fillId="6" borderId="1" xfId="0" applyFont="1" applyFill="1" applyBorder="1" applyAlignment="1">
      <alignment vertical="center" wrapText="1"/>
    </xf>
    <xf numFmtId="0" fontId="1" fillId="5" borderId="1" xfId="0" applyFont="1" applyFill="1" applyBorder="1" applyAlignment="1">
      <alignment horizontal="center" vertical="center" wrapText="1"/>
    </xf>
    <xf numFmtId="0" fontId="6" fillId="0" borderId="1" xfId="0" applyFont="1" applyFill="1" applyBorder="1"/>
    <xf numFmtId="0" fontId="6" fillId="0" borderId="0" xfId="0" applyFont="1" applyFill="1"/>
    <xf numFmtId="0" fontId="6" fillId="0" borderId="2" xfId="0" applyFont="1" applyFill="1" applyBorder="1"/>
    <xf numFmtId="0" fontId="6" fillId="0" borderId="0" xfId="0" applyFont="1" applyFill="1" applyBorder="1"/>
    <xf numFmtId="0" fontId="0" fillId="0" borderId="0" xfId="0" applyBorder="1"/>
    <xf numFmtId="0" fontId="5" fillId="0" borderId="1" xfId="0" applyFont="1" applyFill="1" applyBorder="1" applyAlignment="1">
      <alignment vertical="center" wrapText="1"/>
    </xf>
    <xf numFmtId="0" fontId="5" fillId="0" borderId="1" xfId="0" applyFont="1" applyFill="1" applyBorder="1" applyAlignment="1">
      <alignment horizontal="left" vertical="center" wrapText="1"/>
    </xf>
    <xf numFmtId="0" fontId="11" fillId="0" borderId="1" xfId="0" applyFont="1" applyFill="1" applyBorder="1" applyAlignment="1">
      <alignment vertical="center" wrapText="1"/>
    </xf>
    <xf numFmtId="0" fontId="11" fillId="0" borderId="1" xfId="0" applyFont="1" applyFill="1" applyBorder="1" applyAlignment="1">
      <alignment horizontal="left" vertical="top" wrapText="1"/>
    </xf>
    <xf numFmtId="0" fontId="11" fillId="0" borderId="1" xfId="0" applyFont="1" applyFill="1" applyBorder="1"/>
    <xf numFmtId="0" fontId="11" fillId="0" borderId="0" xfId="0" applyFont="1" applyFill="1"/>
    <xf numFmtId="0" fontId="5" fillId="0" borderId="1" xfId="0" applyFont="1" applyFill="1" applyBorder="1" applyAlignment="1">
      <alignment horizontal="center" vertical="center" wrapText="1"/>
    </xf>
    <xf numFmtId="0" fontId="6" fillId="0" borderId="1" xfId="0" applyFont="1" applyFill="1" applyBorder="1" applyAlignment="1">
      <alignment vertical="center"/>
    </xf>
    <xf numFmtId="0" fontId="6" fillId="0" borderId="0" xfId="0" applyFont="1" applyFill="1" applyAlignment="1">
      <alignment vertical="center"/>
    </xf>
    <xf numFmtId="0" fontId="5" fillId="0" borderId="2" xfId="0" applyFont="1" applyFill="1" applyBorder="1" applyAlignment="1">
      <alignment horizontal="left" vertical="center" wrapText="1"/>
    </xf>
    <xf numFmtId="0" fontId="5" fillId="0" borderId="1" xfId="0" applyFont="1" applyFill="1" applyBorder="1" applyAlignment="1">
      <alignment horizontal="left" vertical="center" wrapText="1"/>
    </xf>
    <xf numFmtId="0" fontId="6" fillId="0" borderId="10" xfId="0" applyFont="1" applyFill="1" applyBorder="1"/>
    <xf numFmtId="0" fontId="5" fillId="0" borderId="1" xfId="0" applyFont="1" applyFill="1" applyBorder="1" applyAlignment="1">
      <alignment horizontal="left" vertical="center" wrapText="1"/>
    </xf>
    <xf numFmtId="0" fontId="11" fillId="0" borderId="1" xfId="0" applyFont="1" applyFill="1" applyBorder="1" applyAlignment="1">
      <alignment horizontal="center" vertical="center" wrapText="1"/>
    </xf>
    <xf numFmtId="0" fontId="5" fillId="0" borderId="0"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6" fillId="0" borderId="7" xfId="0" applyFont="1" applyFill="1" applyBorder="1"/>
    <xf numFmtId="0" fontId="0" fillId="0" borderId="1" xfId="0" applyBorder="1"/>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11"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0" fillId="0" borderId="0" xfId="0" applyFill="1" applyBorder="1"/>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7" fillId="0" borderId="1" xfId="0" applyFont="1" applyBorder="1" applyAlignment="1">
      <alignment horizontal="left" wrapText="1"/>
    </xf>
    <xf numFmtId="0" fontId="5" fillId="0" borderId="9" xfId="0" applyFont="1" applyFill="1" applyBorder="1" applyAlignment="1">
      <alignment horizontal="left" vertical="center" wrapText="1"/>
    </xf>
    <xf numFmtId="0" fontId="5" fillId="0" borderId="1" xfId="0" applyFont="1" applyFill="1" applyBorder="1" applyAlignment="1">
      <alignment horizontal="left" vertical="center" wrapText="1"/>
    </xf>
    <xf numFmtId="0" fontId="7" fillId="0" borderId="1" xfId="0" applyFont="1" applyFill="1" applyBorder="1" applyAlignment="1">
      <alignment horizontal="left" wrapText="1"/>
    </xf>
    <xf numFmtId="0" fontId="0" fillId="0" borderId="1" xfId="0" applyFill="1" applyBorder="1"/>
    <xf numFmtId="0" fontId="6" fillId="0" borderId="1" xfId="0" applyFont="1" applyBorder="1"/>
    <xf numFmtId="0" fontId="6" fillId="0" borderId="0" xfId="0" applyFont="1"/>
    <xf numFmtId="0" fontId="7" fillId="0" borderId="1" xfId="0" applyFont="1" applyBorder="1" applyAlignment="1">
      <alignment wrapText="1"/>
    </xf>
    <xf numFmtId="0" fontId="5" fillId="0" borderId="1" xfId="0" applyFont="1" applyFill="1" applyBorder="1" applyAlignment="1">
      <alignment horizontal="left" vertical="center" wrapText="1"/>
    </xf>
    <xf numFmtId="0" fontId="0" fillId="0" borderId="1" xfId="0" applyBorder="1" applyAlignment="1">
      <alignment horizontal="center" vertical="center"/>
    </xf>
    <xf numFmtId="0" fontId="7" fillId="0" borderId="0" xfId="0" applyFont="1" applyBorder="1"/>
    <xf numFmtId="0" fontId="14" fillId="0" borderId="1" xfId="0" applyFont="1" applyBorder="1" applyAlignment="1">
      <alignment horizontal="center" vertical="center"/>
    </xf>
    <xf numFmtId="0" fontId="0" fillId="0" borderId="1" xfId="0" applyBorder="1" applyAlignment="1">
      <alignment wrapText="1"/>
    </xf>
    <xf numFmtId="0" fontId="0" fillId="0" borderId="1" xfId="0" applyFont="1" applyFill="1" applyBorder="1" applyAlignment="1">
      <alignment horizontal="center" vertical="center"/>
    </xf>
    <xf numFmtId="0" fontId="0" fillId="0" borderId="1" xfId="0" applyBorder="1" applyAlignment="1">
      <alignment horizontal="center"/>
    </xf>
    <xf numFmtId="0" fontId="0" fillId="0" borderId="0" xfId="0" applyBorder="1" applyAlignment="1">
      <alignment horizontal="center"/>
    </xf>
    <xf numFmtId="0" fontId="0" fillId="0" borderId="0" xfId="0" applyAlignment="1">
      <alignment horizontal="center"/>
    </xf>
    <xf numFmtId="0" fontId="5" fillId="0" borderId="1"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6" fillId="0" borderId="1" xfId="0" applyFont="1" applyFill="1" applyBorder="1" applyAlignment="1">
      <alignment horizontal="center" vertical="center"/>
    </xf>
    <xf numFmtId="0" fontId="7" fillId="0" borderId="1" xfId="0" applyFont="1" applyFill="1" applyBorder="1" applyAlignment="1">
      <alignment horizontal="center" vertical="center" wrapText="1"/>
    </xf>
    <xf numFmtId="0" fontId="4" fillId="3" borderId="9" xfId="0" applyFont="1" applyFill="1" applyBorder="1" applyAlignment="1">
      <alignment horizontal="left" vertical="top" wrapText="1"/>
    </xf>
    <xf numFmtId="0" fontId="4" fillId="3" borderId="10" xfId="0" applyFont="1" applyFill="1" applyBorder="1" applyAlignment="1">
      <alignment horizontal="left" vertical="top" wrapText="1"/>
    </xf>
    <xf numFmtId="176" fontId="4" fillId="4" borderId="9" xfId="0" applyNumberFormat="1" applyFont="1" applyFill="1" applyBorder="1" applyAlignment="1">
      <alignment horizontal="left" vertical="center" wrapText="1"/>
    </xf>
    <xf numFmtId="176" fontId="4" fillId="4" borderId="10" xfId="0" applyNumberFormat="1" applyFont="1" applyFill="1" applyBorder="1" applyAlignment="1">
      <alignment horizontal="left" vertical="center" wrapText="1"/>
    </xf>
    <xf numFmtId="0" fontId="1" fillId="2" borderId="1" xfId="0" applyFont="1" applyFill="1" applyBorder="1" applyAlignment="1">
      <alignment horizontal="right" vertical="top" wrapText="1"/>
    </xf>
    <xf numFmtId="0" fontId="1" fillId="5" borderId="9"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3" fillId="3" borderId="9" xfId="0" applyFont="1" applyFill="1" applyBorder="1" applyAlignment="1">
      <alignment horizontal="left" vertical="top" wrapText="1"/>
    </xf>
    <xf numFmtId="0" fontId="3" fillId="3" borderId="10" xfId="0" applyFont="1" applyFill="1" applyBorder="1" applyAlignment="1">
      <alignment horizontal="left" vertical="top" wrapText="1"/>
    </xf>
    <xf numFmtId="0" fontId="9" fillId="4" borderId="9" xfId="0" applyFont="1" applyFill="1" applyBorder="1" applyAlignment="1">
      <alignment horizontal="center" vertical="center" wrapText="1"/>
    </xf>
    <xf numFmtId="0" fontId="9" fillId="4" borderId="13"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6" fillId="0" borderId="0" xfId="0" applyFont="1" applyFill="1" applyBorder="1" applyAlignment="1">
      <alignment horizontal="center"/>
    </xf>
    <xf numFmtId="0" fontId="0" fillId="0" borderId="0" xfId="0" applyFill="1" applyBorder="1" applyAlignment="1">
      <alignment horizontal="center"/>
    </xf>
    <xf numFmtId="0" fontId="11" fillId="0" borderId="2" xfId="0" applyFont="1" applyFill="1" applyBorder="1" applyAlignment="1">
      <alignment horizontal="center" vertical="center" wrapText="1"/>
    </xf>
    <xf numFmtId="0" fontId="11" fillId="0" borderId="11"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1" fillId="0" borderId="1" xfId="0" applyFont="1" applyFill="1" applyBorder="1" applyAlignment="1">
      <alignment horizontal="center" vertical="center"/>
    </xf>
    <xf numFmtId="0" fontId="11" fillId="0" borderId="9"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11" fillId="0" borderId="10" xfId="0" applyFont="1" applyFill="1" applyBorder="1" applyAlignment="1">
      <alignment horizontal="center" vertical="center" wrapText="1"/>
    </xf>
    <xf numFmtId="0" fontId="3" fillId="3" borderId="9" xfId="0" applyFont="1" applyFill="1" applyBorder="1" applyAlignment="1">
      <alignment horizontal="center" vertical="top" wrapText="1"/>
    </xf>
    <xf numFmtId="0" fontId="3" fillId="3" borderId="13" xfId="0" applyFont="1" applyFill="1" applyBorder="1" applyAlignment="1">
      <alignment horizontal="center" vertical="top" wrapText="1"/>
    </xf>
    <xf numFmtId="0" fontId="3" fillId="3" borderId="10" xfId="0" applyFont="1" applyFill="1" applyBorder="1" applyAlignment="1">
      <alignment horizontal="center" vertical="top" wrapText="1"/>
    </xf>
    <xf numFmtId="0" fontId="1" fillId="5" borderId="3"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7" fillId="0" borderId="2"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9" xfId="0" applyFont="1" applyBorder="1" applyAlignment="1">
      <alignment horizontal="center" vertical="center"/>
    </xf>
    <xf numFmtId="0" fontId="7" fillId="0" borderId="13" xfId="0" applyFont="1" applyBorder="1" applyAlignment="1">
      <alignment horizontal="center" vertical="center"/>
    </xf>
    <xf numFmtId="0" fontId="7" fillId="0" borderId="10" xfId="0" applyFont="1" applyBorder="1" applyAlignment="1">
      <alignment horizontal="center" vertical="center"/>
    </xf>
    <xf numFmtId="0" fontId="14" fillId="0" borderId="9" xfId="0" applyFont="1" applyBorder="1" applyAlignment="1">
      <alignment horizontal="center" vertical="center"/>
    </xf>
    <xf numFmtId="0" fontId="14" fillId="0" borderId="2" xfId="0" applyFont="1" applyBorder="1" applyAlignment="1">
      <alignment horizontal="center" vertical="center"/>
    </xf>
    <xf numFmtId="0" fontId="14" fillId="0" borderId="11" xfId="0" applyFont="1" applyBorder="1" applyAlignment="1">
      <alignment horizontal="center" vertical="center"/>
    </xf>
    <xf numFmtId="0" fontId="14" fillId="0" borderId="12" xfId="0" applyFont="1" applyBorder="1" applyAlignment="1">
      <alignment horizontal="center" vertical="center"/>
    </xf>
    <xf numFmtId="0" fontId="7" fillId="0" borderId="9" xfId="0" applyFont="1" applyFill="1" applyBorder="1" applyAlignment="1">
      <alignment horizontal="left" wrapText="1"/>
    </xf>
    <xf numFmtId="0" fontId="7" fillId="0" borderId="10" xfId="0" applyFont="1" applyFill="1" applyBorder="1" applyAlignment="1">
      <alignment horizontal="left" wrapText="1"/>
    </xf>
    <xf numFmtId="0" fontId="0" fillId="0" borderId="2"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12" xfId="0" applyFill="1" applyBorder="1" applyAlignment="1">
      <alignment horizontal="center" vertical="center" wrapText="1"/>
    </xf>
    <xf numFmtId="0" fontId="7" fillId="0" borderId="9" xfId="0" applyFont="1" applyBorder="1" applyAlignment="1">
      <alignment horizontal="left" wrapText="1"/>
    </xf>
    <xf numFmtId="0" fontId="7" fillId="0" borderId="10" xfId="0" applyFont="1" applyBorder="1" applyAlignment="1">
      <alignment horizontal="left" wrapText="1"/>
    </xf>
    <xf numFmtId="0" fontId="0" fillId="0" borderId="2"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0" fillId="0" borderId="2"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14" fillId="0" borderId="2" xfId="0" applyFont="1" applyBorder="1" applyAlignment="1">
      <alignment horizontal="center" vertical="center" wrapText="1"/>
    </xf>
    <xf numFmtId="0" fontId="7" fillId="0" borderId="11" xfId="0" applyFont="1" applyBorder="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1"/>
  <sheetViews>
    <sheetView topLeftCell="A23" workbookViewId="0">
      <selection activeCell="F24" sqref="F24"/>
    </sheetView>
  </sheetViews>
  <sheetFormatPr baseColWidth="10" defaultColWidth="8.83203125" defaultRowHeight="15" x14ac:dyDescent="0.2"/>
  <cols>
    <col min="1" max="1" width="12.1640625" style="4" bestFit="1" customWidth="1"/>
    <col min="2" max="2" width="13.1640625" customWidth="1"/>
    <col min="3" max="3" width="5.83203125" style="4" customWidth="1"/>
    <col min="4" max="4" width="9.83203125" style="4" customWidth="1"/>
    <col min="5" max="5" width="7.6640625" customWidth="1"/>
    <col min="6" max="6" width="55.83203125" customWidth="1"/>
    <col min="7" max="7" width="38.83203125" customWidth="1"/>
    <col min="8" max="8" width="10.6640625" customWidth="1"/>
    <col min="9" max="9" width="9.6640625" customWidth="1"/>
    <col min="10" max="10" width="9" bestFit="1" customWidth="1"/>
    <col min="11" max="11" width="12.5" customWidth="1"/>
  </cols>
  <sheetData>
    <row r="1" spans="1:29" s="1" customFormat="1" ht="18" customHeight="1" x14ac:dyDescent="0.2">
      <c r="A1" s="68" t="s">
        <v>0</v>
      </c>
      <c r="B1" s="68"/>
      <c r="C1" s="68"/>
      <c r="D1" s="68"/>
      <c r="E1" s="77" t="s">
        <v>54</v>
      </c>
      <c r="F1" s="78"/>
      <c r="G1" s="5" t="s">
        <v>16</v>
      </c>
      <c r="H1" s="79"/>
      <c r="I1" s="80"/>
      <c r="J1" s="80"/>
      <c r="K1" s="81"/>
    </row>
    <row r="2" spans="1:29" s="1" customFormat="1" ht="17" customHeight="1" x14ac:dyDescent="0.2">
      <c r="A2" s="68" t="s">
        <v>1</v>
      </c>
      <c r="B2" s="68"/>
      <c r="C2" s="68"/>
      <c r="D2" s="68"/>
      <c r="E2" s="77" t="s">
        <v>51</v>
      </c>
      <c r="F2" s="78"/>
      <c r="G2" s="5" t="s">
        <v>17</v>
      </c>
      <c r="H2" s="79"/>
      <c r="I2" s="80"/>
      <c r="J2" s="80"/>
      <c r="K2" s="81"/>
    </row>
    <row r="3" spans="1:29" s="1" customFormat="1" ht="17.5" customHeight="1" x14ac:dyDescent="0.2">
      <c r="A3" s="68" t="s">
        <v>20</v>
      </c>
      <c r="B3" s="68"/>
      <c r="C3" s="68"/>
      <c r="D3" s="68"/>
      <c r="E3" s="64" t="s">
        <v>52</v>
      </c>
      <c r="F3" s="65"/>
      <c r="G3" s="5" t="s">
        <v>18</v>
      </c>
      <c r="H3" s="79"/>
      <c r="I3" s="80"/>
      <c r="J3" s="80"/>
      <c r="K3" s="81"/>
    </row>
    <row r="4" spans="1:29" s="1" customFormat="1" ht="13.5" customHeight="1" x14ac:dyDescent="0.2">
      <c r="A4" s="68" t="s">
        <v>21</v>
      </c>
      <c r="B4" s="68"/>
      <c r="C4" s="68"/>
      <c r="D4" s="68"/>
      <c r="E4" s="64" t="s">
        <v>53</v>
      </c>
      <c r="F4" s="65"/>
      <c r="G4" s="5" t="s">
        <v>19</v>
      </c>
      <c r="H4" s="79"/>
      <c r="I4" s="80"/>
      <c r="J4" s="80"/>
      <c r="K4" s="81"/>
    </row>
    <row r="5" spans="1:29" s="1" customFormat="1" x14ac:dyDescent="0.2">
      <c r="A5" s="68" t="s">
        <v>22</v>
      </c>
      <c r="B5" s="68"/>
      <c r="C5" s="68"/>
      <c r="D5" s="68"/>
      <c r="E5" s="66">
        <v>40</v>
      </c>
      <c r="F5" s="67"/>
      <c r="G5" s="6"/>
      <c r="H5" s="79"/>
      <c r="I5" s="80"/>
      <c r="J5" s="80"/>
      <c r="K5" s="81"/>
    </row>
    <row r="6" spans="1:29" s="1" customFormat="1" ht="28" x14ac:dyDescent="0.2">
      <c r="A6" s="2" t="s">
        <v>4</v>
      </c>
      <c r="B6" s="2" t="s">
        <v>5</v>
      </c>
      <c r="C6" s="69" t="s">
        <v>6</v>
      </c>
      <c r="D6" s="70"/>
      <c r="E6" s="2" t="s">
        <v>7</v>
      </c>
      <c r="F6" s="2" t="s">
        <v>8</v>
      </c>
      <c r="G6" s="3" t="s">
        <v>9</v>
      </c>
      <c r="H6" s="2" t="s">
        <v>125</v>
      </c>
      <c r="I6" s="7" t="s">
        <v>23</v>
      </c>
      <c r="J6" s="7" t="s">
        <v>24</v>
      </c>
      <c r="K6" s="7" t="s">
        <v>25</v>
      </c>
    </row>
    <row r="7" spans="1:29" s="21" customFormat="1" ht="56" x14ac:dyDescent="0.2">
      <c r="A7" s="71" t="s">
        <v>13</v>
      </c>
      <c r="B7" s="72"/>
      <c r="C7" s="72"/>
      <c r="D7" s="73"/>
      <c r="E7" s="19">
        <v>1</v>
      </c>
      <c r="F7" s="14" t="s">
        <v>12</v>
      </c>
      <c r="G7" s="14" t="s">
        <v>14</v>
      </c>
      <c r="H7" s="23"/>
      <c r="I7" s="20"/>
      <c r="J7" s="20"/>
      <c r="K7" s="20"/>
    </row>
    <row r="8" spans="1:29" s="9" customFormat="1" ht="42" x14ac:dyDescent="0.2">
      <c r="A8" s="71" t="s">
        <v>10</v>
      </c>
      <c r="B8" s="72"/>
      <c r="C8" s="72"/>
      <c r="D8" s="73"/>
      <c r="E8" s="28">
        <v>2</v>
      </c>
      <c r="F8" s="14" t="s">
        <v>15</v>
      </c>
      <c r="G8" s="14" t="s">
        <v>11</v>
      </c>
      <c r="H8" s="23"/>
      <c r="I8" s="20"/>
      <c r="J8" s="8"/>
      <c r="K8" s="8"/>
    </row>
    <row r="9" spans="1:29" s="9" customFormat="1" ht="30" customHeight="1" x14ac:dyDescent="0.2">
      <c r="A9" s="74"/>
      <c r="B9" s="75"/>
      <c r="C9" s="75"/>
      <c r="D9" s="76"/>
      <c r="E9" s="28">
        <v>3</v>
      </c>
      <c r="F9" s="22" t="s">
        <v>49</v>
      </c>
      <c r="G9" s="22" t="s">
        <v>55</v>
      </c>
      <c r="H9" s="23"/>
      <c r="I9" s="20"/>
      <c r="J9" s="10"/>
      <c r="K9" s="10"/>
    </row>
    <row r="10" spans="1:29" s="8" customFormat="1" ht="238" x14ac:dyDescent="0.2">
      <c r="A10" s="59" t="s">
        <v>47</v>
      </c>
      <c r="B10" s="34" t="s">
        <v>69</v>
      </c>
      <c r="C10" s="57" t="s">
        <v>56</v>
      </c>
      <c r="D10" s="57"/>
      <c r="E10" s="33">
        <v>4</v>
      </c>
      <c r="F10" s="34" t="s">
        <v>71</v>
      </c>
      <c r="G10" s="34" t="s">
        <v>70</v>
      </c>
      <c r="H10" s="34" t="s">
        <v>126</v>
      </c>
      <c r="I10" s="20"/>
      <c r="L10" s="11"/>
      <c r="M10" s="11"/>
      <c r="N10" s="11"/>
      <c r="O10" s="11"/>
      <c r="P10" s="11"/>
      <c r="Q10" s="11"/>
      <c r="R10" s="11"/>
      <c r="S10" s="11"/>
      <c r="T10" s="11"/>
      <c r="U10" s="11"/>
      <c r="V10" s="11"/>
      <c r="W10" s="11"/>
      <c r="X10" s="11"/>
      <c r="Y10" s="11"/>
      <c r="Z10" s="11"/>
      <c r="AA10" s="11"/>
      <c r="AB10" s="11"/>
      <c r="AC10" s="24"/>
    </row>
    <row r="11" spans="1:29" s="8" customFormat="1" ht="252" x14ac:dyDescent="0.2">
      <c r="A11" s="60"/>
      <c r="B11" s="34" t="s">
        <v>69</v>
      </c>
      <c r="C11" s="57" t="s">
        <v>73</v>
      </c>
      <c r="D11" s="57"/>
      <c r="E11" s="33">
        <v>5</v>
      </c>
      <c r="F11" s="34" t="s">
        <v>75</v>
      </c>
      <c r="G11" s="34" t="s">
        <v>76</v>
      </c>
      <c r="H11" s="34" t="s">
        <v>126</v>
      </c>
      <c r="I11" s="20"/>
      <c r="L11" s="11"/>
      <c r="M11" s="11"/>
      <c r="N11" s="11"/>
      <c r="O11" s="11"/>
      <c r="P11" s="11"/>
      <c r="Q11" s="11"/>
      <c r="R11" s="11"/>
      <c r="S11" s="11"/>
      <c r="T11" s="11"/>
      <c r="U11" s="11"/>
      <c r="V11" s="11"/>
      <c r="W11" s="11"/>
      <c r="X11" s="11"/>
      <c r="Y11" s="11"/>
      <c r="Z11" s="11"/>
      <c r="AA11" s="11"/>
      <c r="AB11" s="11"/>
      <c r="AC11" s="24"/>
    </row>
    <row r="12" spans="1:29" s="8" customFormat="1" ht="294" x14ac:dyDescent="0.2">
      <c r="A12" s="60"/>
      <c r="B12" s="33" t="s">
        <v>69</v>
      </c>
      <c r="C12" s="58" t="s">
        <v>64</v>
      </c>
      <c r="D12" s="58"/>
      <c r="E12" s="33">
        <v>6</v>
      </c>
      <c r="F12" s="34" t="s">
        <v>78</v>
      </c>
      <c r="G12" s="34" t="s">
        <v>79</v>
      </c>
      <c r="H12" s="34" t="s">
        <v>128</v>
      </c>
      <c r="I12" s="20"/>
      <c r="L12" s="11"/>
      <c r="M12" s="11"/>
      <c r="N12" s="11"/>
      <c r="O12" s="11"/>
      <c r="P12" s="11"/>
      <c r="Q12" s="11"/>
      <c r="R12" s="11"/>
      <c r="S12" s="11"/>
      <c r="T12" s="11"/>
      <c r="U12" s="11"/>
      <c r="V12" s="11"/>
      <c r="W12" s="11"/>
      <c r="X12" s="11"/>
      <c r="Y12" s="11"/>
      <c r="Z12" s="11"/>
      <c r="AA12" s="11"/>
      <c r="AB12" s="11"/>
      <c r="AC12" s="24"/>
    </row>
    <row r="13" spans="1:29" s="8" customFormat="1" ht="294" x14ac:dyDescent="0.2">
      <c r="A13" s="60"/>
      <c r="B13" s="33" t="s">
        <v>69</v>
      </c>
      <c r="C13" s="58" t="s">
        <v>65</v>
      </c>
      <c r="D13" s="58"/>
      <c r="E13" s="33">
        <v>7</v>
      </c>
      <c r="F13" s="34" t="s">
        <v>80</v>
      </c>
      <c r="G13" s="34" t="s">
        <v>110</v>
      </c>
      <c r="H13" s="34" t="s">
        <v>128</v>
      </c>
      <c r="I13" s="20"/>
      <c r="L13" s="11"/>
      <c r="M13" s="11"/>
      <c r="N13" s="11"/>
      <c r="O13" s="11"/>
      <c r="P13" s="11"/>
      <c r="Q13" s="11"/>
      <c r="R13" s="11"/>
      <c r="S13" s="11"/>
      <c r="T13" s="11"/>
      <c r="U13" s="11"/>
      <c r="V13" s="11"/>
      <c r="W13" s="11"/>
      <c r="X13" s="11"/>
      <c r="Y13" s="11"/>
      <c r="Z13" s="11"/>
      <c r="AA13" s="11"/>
      <c r="AB13" s="11"/>
      <c r="AC13" s="24"/>
    </row>
    <row r="14" spans="1:29" s="8" customFormat="1" ht="252" x14ac:dyDescent="0.2">
      <c r="A14" s="60"/>
      <c r="B14" s="13" t="s">
        <v>69</v>
      </c>
      <c r="C14" s="58" t="s">
        <v>119</v>
      </c>
      <c r="D14" s="58"/>
      <c r="E14" s="33">
        <v>8</v>
      </c>
      <c r="F14" s="34" t="s">
        <v>114</v>
      </c>
      <c r="G14" s="34" t="s">
        <v>29</v>
      </c>
      <c r="H14" s="34" t="s">
        <v>128</v>
      </c>
      <c r="I14" s="20"/>
      <c r="L14" s="11"/>
      <c r="M14" s="11"/>
      <c r="N14" s="11"/>
      <c r="O14" s="11"/>
      <c r="P14" s="11"/>
      <c r="Q14" s="11"/>
      <c r="R14" s="11"/>
      <c r="S14" s="11"/>
      <c r="T14" s="11"/>
      <c r="U14" s="11"/>
      <c r="V14" s="11"/>
      <c r="W14" s="11"/>
      <c r="X14" s="11"/>
      <c r="Y14" s="11"/>
      <c r="Z14" s="11"/>
      <c r="AA14" s="11"/>
      <c r="AB14" s="11"/>
      <c r="AC14" s="24"/>
    </row>
    <row r="15" spans="1:29" s="8" customFormat="1" ht="252" x14ac:dyDescent="0.2">
      <c r="A15" s="60"/>
      <c r="B15" s="13" t="s">
        <v>82</v>
      </c>
      <c r="C15" s="58" t="s">
        <v>170</v>
      </c>
      <c r="D15" s="58"/>
      <c r="E15" s="33">
        <v>9</v>
      </c>
      <c r="F15" s="34" t="s">
        <v>83</v>
      </c>
      <c r="G15" s="34" t="s">
        <v>29</v>
      </c>
      <c r="H15" s="34" t="s">
        <v>128</v>
      </c>
      <c r="I15" s="20"/>
      <c r="L15" s="11"/>
      <c r="M15" s="11"/>
      <c r="N15" s="11"/>
      <c r="O15" s="11"/>
      <c r="P15" s="11"/>
      <c r="Q15" s="11"/>
      <c r="R15" s="11"/>
      <c r="S15" s="11"/>
      <c r="T15" s="11"/>
      <c r="U15" s="11"/>
      <c r="V15" s="11"/>
      <c r="W15" s="11"/>
      <c r="X15" s="11"/>
      <c r="Y15" s="11"/>
      <c r="Z15" s="11"/>
      <c r="AA15" s="11"/>
      <c r="AB15" s="11"/>
      <c r="AC15" s="24"/>
    </row>
    <row r="16" spans="1:29" s="8" customFormat="1" ht="238" x14ac:dyDescent="0.2">
      <c r="A16" s="60"/>
      <c r="B16" s="13" t="s">
        <v>82</v>
      </c>
      <c r="C16" s="58" t="s">
        <v>58</v>
      </c>
      <c r="D16" s="58"/>
      <c r="E16" s="33">
        <v>10</v>
      </c>
      <c r="F16" s="34" t="s">
        <v>84</v>
      </c>
      <c r="G16" s="34" t="s">
        <v>28</v>
      </c>
      <c r="H16" s="34" t="s">
        <v>126</v>
      </c>
      <c r="I16" s="20"/>
      <c r="L16" s="11"/>
      <c r="M16" s="11"/>
      <c r="N16" s="11"/>
      <c r="O16" s="11"/>
      <c r="P16" s="11"/>
      <c r="Q16" s="11"/>
      <c r="R16" s="11"/>
      <c r="S16" s="11"/>
      <c r="T16" s="11"/>
      <c r="U16" s="11"/>
      <c r="V16" s="11"/>
      <c r="W16" s="11"/>
      <c r="X16" s="11"/>
      <c r="Y16" s="11"/>
      <c r="Z16" s="11"/>
      <c r="AA16" s="11"/>
      <c r="AB16" s="11"/>
      <c r="AC16" s="24"/>
    </row>
    <row r="17" spans="1:29" s="8" customFormat="1" ht="210" x14ac:dyDescent="0.2">
      <c r="A17" s="60"/>
      <c r="B17" s="58" t="s">
        <v>171</v>
      </c>
      <c r="C17" s="58"/>
      <c r="D17" s="58"/>
      <c r="E17" s="33">
        <v>11</v>
      </c>
      <c r="F17" s="34" t="s">
        <v>87</v>
      </c>
      <c r="G17" s="34" t="s">
        <v>30</v>
      </c>
      <c r="H17" s="34" t="s">
        <v>126</v>
      </c>
      <c r="I17" s="20"/>
      <c r="L17" s="11"/>
      <c r="M17" s="11"/>
      <c r="N17" s="11"/>
      <c r="O17" s="11"/>
      <c r="P17" s="11"/>
      <c r="Q17" s="11"/>
      <c r="R17" s="11"/>
      <c r="S17" s="11"/>
      <c r="T17" s="11"/>
      <c r="U17" s="11"/>
      <c r="V17" s="11"/>
      <c r="W17" s="11"/>
      <c r="X17" s="11"/>
      <c r="Y17" s="11"/>
      <c r="Z17" s="11"/>
      <c r="AA17" s="11"/>
      <c r="AB17" s="11"/>
      <c r="AC17" s="24"/>
    </row>
    <row r="18" spans="1:29" s="8" customFormat="1" ht="140" x14ac:dyDescent="0.2">
      <c r="A18" s="60"/>
      <c r="B18" s="58" t="s">
        <v>44</v>
      </c>
      <c r="C18" s="58"/>
      <c r="D18" s="58"/>
      <c r="E18" s="33">
        <v>12</v>
      </c>
      <c r="F18" s="34" t="s">
        <v>86</v>
      </c>
      <c r="G18" s="34" t="s">
        <v>45</v>
      </c>
      <c r="H18" s="34" t="s">
        <v>126</v>
      </c>
      <c r="I18" s="20"/>
      <c r="L18" s="11"/>
      <c r="M18" s="11"/>
      <c r="N18" s="11"/>
      <c r="O18" s="11"/>
      <c r="P18" s="11"/>
      <c r="Q18" s="11"/>
      <c r="R18" s="11"/>
      <c r="S18" s="11"/>
      <c r="T18" s="11"/>
      <c r="U18" s="11"/>
      <c r="V18" s="11"/>
      <c r="W18" s="11"/>
      <c r="X18" s="11"/>
      <c r="Y18" s="11"/>
      <c r="Z18" s="11"/>
      <c r="AA18" s="11"/>
      <c r="AB18" s="11"/>
      <c r="AC18" s="24"/>
    </row>
    <row r="19" spans="1:29" s="8" customFormat="1" ht="294" x14ac:dyDescent="0.2">
      <c r="A19" s="60"/>
      <c r="B19" s="34" t="s">
        <v>62</v>
      </c>
      <c r="C19" s="57" t="s">
        <v>56</v>
      </c>
      <c r="D19" s="57"/>
      <c r="E19" s="33">
        <v>13</v>
      </c>
      <c r="F19" s="34" t="s">
        <v>72</v>
      </c>
      <c r="G19" s="34" t="s">
        <v>59</v>
      </c>
      <c r="H19" s="34" t="s">
        <v>126</v>
      </c>
      <c r="I19" s="20"/>
      <c r="L19" s="11"/>
      <c r="M19" s="11"/>
      <c r="N19" s="11"/>
      <c r="O19" s="11"/>
      <c r="P19" s="11"/>
      <c r="Q19" s="11"/>
      <c r="R19" s="11"/>
      <c r="S19" s="11"/>
      <c r="T19" s="11"/>
      <c r="U19" s="11"/>
      <c r="V19" s="11"/>
      <c r="W19" s="11"/>
      <c r="X19" s="11"/>
      <c r="Y19" s="11"/>
      <c r="Z19" s="11"/>
      <c r="AA19" s="11"/>
      <c r="AB19" s="11"/>
      <c r="AC19" s="24"/>
    </row>
    <row r="20" spans="1:29" s="8" customFormat="1" ht="350" x14ac:dyDescent="0.2">
      <c r="A20" s="60"/>
      <c r="B20" s="33" t="s">
        <v>62</v>
      </c>
      <c r="C20" s="58" t="s">
        <v>65</v>
      </c>
      <c r="D20" s="58"/>
      <c r="E20" s="33">
        <v>14</v>
      </c>
      <c r="F20" s="34" t="s">
        <v>81</v>
      </c>
      <c r="G20" s="34" t="s">
        <v>68</v>
      </c>
      <c r="H20" s="34" t="s">
        <v>128</v>
      </c>
      <c r="I20" s="20"/>
      <c r="L20" s="11"/>
      <c r="M20" s="11"/>
      <c r="N20" s="11"/>
      <c r="O20" s="11"/>
      <c r="P20" s="11"/>
      <c r="Q20" s="11"/>
      <c r="R20" s="11"/>
      <c r="S20" s="11"/>
      <c r="T20" s="11"/>
      <c r="U20" s="11"/>
      <c r="V20" s="11"/>
      <c r="W20" s="11"/>
      <c r="X20" s="11"/>
      <c r="Y20" s="11"/>
      <c r="Z20" s="11"/>
      <c r="AA20" s="11"/>
      <c r="AB20" s="11"/>
      <c r="AC20" s="24"/>
    </row>
    <row r="21" spans="1:29" s="8" customFormat="1" ht="350" x14ac:dyDescent="0.2">
      <c r="A21" s="60"/>
      <c r="B21" s="33" t="s">
        <v>62</v>
      </c>
      <c r="C21" s="58" t="s">
        <v>64</v>
      </c>
      <c r="D21" s="58"/>
      <c r="E21" s="33">
        <v>15</v>
      </c>
      <c r="F21" s="34" t="s">
        <v>77</v>
      </c>
      <c r="G21" s="34" t="s">
        <v>63</v>
      </c>
      <c r="H21" s="34" t="s">
        <v>126</v>
      </c>
      <c r="I21" s="20"/>
      <c r="L21" s="11"/>
      <c r="M21" s="11"/>
      <c r="N21" s="11"/>
      <c r="O21" s="11"/>
      <c r="P21" s="11"/>
      <c r="Q21" s="11"/>
      <c r="R21" s="11"/>
      <c r="S21" s="11"/>
      <c r="T21" s="11"/>
      <c r="U21" s="11"/>
      <c r="V21" s="11"/>
      <c r="W21" s="11"/>
      <c r="X21" s="11"/>
      <c r="Y21" s="11"/>
      <c r="Z21" s="11"/>
      <c r="AA21" s="11"/>
      <c r="AB21" s="11"/>
      <c r="AC21" s="24"/>
    </row>
    <row r="22" spans="1:29" s="8" customFormat="1" ht="308" x14ac:dyDescent="0.2">
      <c r="A22" s="60"/>
      <c r="B22" s="34" t="s">
        <v>62</v>
      </c>
      <c r="C22" s="57" t="s">
        <v>60</v>
      </c>
      <c r="D22" s="57"/>
      <c r="E22" s="33">
        <v>16</v>
      </c>
      <c r="F22" s="34" t="s">
        <v>74</v>
      </c>
      <c r="G22" s="34" t="s">
        <v>61</v>
      </c>
      <c r="H22" s="34" t="s">
        <v>126</v>
      </c>
      <c r="I22" s="20"/>
      <c r="L22" s="11"/>
      <c r="M22" s="11"/>
      <c r="N22" s="11"/>
      <c r="O22" s="11"/>
      <c r="P22" s="11"/>
      <c r="Q22" s="11"/>
      <c r="R22" s="11"/>
      <c r="S22" s="11"/>
      <c r="T22" s="11"/>
      <c r="U22" s="11"/>
      <c r="V22" s="11"/>
      <c r="W22" s="11"/>
      <c r="X22" s="11"/>
      <c r="Y22" s="11"/>
      <c r="Z22" s="11"/>
      <c r="AA22" s="11"/>
      <c r="AB22" s="11"/>
      <c r="AC22" s="24"/>
    </row>
    <row r="23" spans="1:29" s="8" customFormat="1" ht="294" x14ac:dyDescent="0.2">
      <c r="A23" s="61"/>
      <c r="B23" s="13" t="s">
        <v>66</v>
      </c>
      <c r="C23" s="58" t="s">
        <v>115</v>
      </c>
      <c r="D23" s="58"/>
      <c r="E23" s="33">
        <v>17</v>
      </c>
      <c r="F23" s="34" t="s">
        <v>120</v>
      </c>
      <c r="G23" s="34" t="s">
        <v>173</v>
      </c>
      <c r="H23" s="34" t="s">
        <v>126</v>
      </c>
      <c r="I23" s="20"/>
      <c r="L23" s="11"/>
      <c r="M23" s="11"/>
      <c r="N23" s="11"/>
      <c r="O23" s="11"/>
      <c r="P23" s="11"/>
      <c r="Q23" s="11"/>
      <c r="R23" s="11"/>
      <c r="S23" s="11"/>
      <c r="T23" s="11"/>
      <c r="U23" s="11"/>
      <c r="V23" s="11"/>
      <c r="W23" s="11"/>
      <c r="X23" s="11"/>
      <c r="Y23" s="11"/>
      <c r="Z23" s="11"/>
      <c r="AA23" s="11"/>
      <c r="AB23" s="11"/>
      <c r="AC23" s="24"/>
    </row>
    <row r="24" spans="1:29" s="8" customFormat="1" ht="228.75" customHeight="1" x14ac:dyDescent="0.2">
      <c r="A24" s="59" t="s">
        <v>31</v>
      </c>
      <c r="B24" s="33" t="s">
        <v>85</v>
      </c>
      <c r="C24" s="58" t="s">
        <v>67</v>
      </c>
      <c r="D24" s="58"/>
      <c r="E24" s="33">
        <v>18</v>
      </c>
      <c r="F24" s="34" t="s">
        <v>88</v>
      </c>
      <c r="G24" s="34" t="s">
        <v>32</v>
      </c>
      <c r="H24" s="34" t="s">
        <v>126</v>
      </c>
      <c r="I24" s="20"/>
      <c r="L24" s="11"/>
      <c r="M24" s="11"/>
      <c r="N24" s="11"/>
      <c r="O24" s="11"/>
      <c r="P24" s="11"/>
      <c r="Q24" s="11"/>
      <c r="R24" s="11"/>
      <c r="S24" s="11"/>
      <c r="T24" s="11"/>
      <c r="U24" s="11"/>
      <c r="V24" s="11"/>
      <c r="W24" s="11"/>
      <c r="X24" s="11"/>
      <c r="Y24" s="11"/>
      <c r="Z24" s="11"/>
      <c r="AA24" s="11"/>
      <c r="AB24" s="11"/>
      <c r="AC24" s="24"/>
    </row>
    <row r="25" spans="1:29" s="8" customFormat="1" ht="280" x14ac:dyDescent="0.2">
      <c r="A25" s="60"/>
      <c r="B25" s="34" t="s">
        <v>69</v>
      </c>
      <c r="C25" s="57" t="s">
        <v>27</v>
      </c>
      <c r="D25" s="57"/>
      <c r="E25" s="33">
        <v>19</v>
      </c>
      <c r="F25" s="34" t="s">
        <v>89</v>
      </c>
      <c r="G25" s="34" t="s">
        <v>90</v>
      </c>
      <c r="H25" s="34" t="s">
        <v>126</v>
      </c>
      <c r="I25" s="20"/>
      <c r="L25" s="11"/>
      <c r="M25" s="11"/>
      <c r="N25" s="11"/>
      <c r="O25" s="11"/>
      <c r="P25" s="11"/>
      <c r="Q25" s="11"/>
      <c r="R25" s="11"/>
      <c r="S25" s="11"/>
      <c r="T25" s="11"/>
      <c r="U25" s="11"/>
      <c r="V25" s="11"/>
      <c r="W25" s="11"/>
      <c r="X25" s="11"/>
      <c r="Y25" s="11"/>
      <c r="Z25" s="11"/>
      <c r="AA25" s="11"/>
      <c r="AB25" s="11"/>
      <c r="AC25" s="24"/>
    </row>
    <row r="26" spans="1:29" s="8" customFormat="1" ht="252" x14ac:dyDescent="0.2">
      <c r="A26" s="60"/>
      <c r="B26" s="33" t="s">
        <v>69</v>
      </c>
      <c r="C26" s="58" t="s">
        <v>58</v>
      </c>
      <c r="D26" s="58"/>
      <c r="E26" s="33">
        <v>20</v>
      </c>
      <c r="F26" s="34" t="s">
        <v>91</v>
      </c>
      <c r="G26" s="34" t="s">
        <v>40</v>
      </c>
      <c r="H26" s="34" t="s">
        <v>126</v>
      </c>
      <c r="I26" s="20"/>
      <c r="L26" s="11"/>
      <c r="M26" s="11"/>
      <c r="N26" s="11"/>
      <c r="O26" s="11"/>
      <c r="P26" s="11"/>
      <c r="Q26" s="11"/>
      <c r="R26" s="11"/>
      <c r="S26" s="11"/>
      <c r="T26" s="11"/>
      <c r="U26" s="11"/>
      <c r="V26" s="11"/>
      <c r="W26" s="11"/>
      <c r="X26" s="11"/>
      <c r="Y26" s="11"/>
      <c r="Z26" s="11"/>
      <c r="AA26" s="11"/>
      <c r="AB26" s="11"/>
      <c r="AC26" s="24"/>
    </row>
    <row r="27" spans="1:29" s="8" customFormat="1" ht="266" x14ac:dyDescent="0.2">
      <c r="A27" s="60"/>
      <c r="B27" s="33" t="s">
        <v>69</v>
      </c>
      <c r="C27" s="57" t="s">
        <v>48</v>
      </c>
      <c r="D27" s="57"/>
      <c r="E27" s="33">
        <v>21</v>
      </c>
      <c r="F27" s="34" t="s">
        <v>41</v>
      </c>
      <c r="G27" s="34" t="s">
        <v>42</v>
      </c>
      <c r="H27" s="34" t="s">
        <v>127</v>
      </c>
      <c r="I27" s="20"/>
      <c r="L27" s="11"/>
      <c r="M27" s="11"/>
      <c r="N27" s="11"/>
      <c r="O27" s="11"/>
      <c r="P27" s="11"/>
      <c r="Q27" s="11"/>
      <c r="R27" s="11"/>
      <c r="S27" s="11"/>
      <c r="T27" s="11"/>
      <c r="U27" s="11"/>
      <c r="V27" s="11"/>
      <c r="W27" s="11"/>
      <c r="X27" s="11"/>
      <c r="Y27" s="11"/>
      <c r="Z27" s="11"/>
      <c r="AA27" s="11"/>
      <c r="AB27" s="11"/>
      <c r="AC27" s="24"/>
    </row>
    <row r="28" spans="1:29" s="8" customFormat="1" ht="238" x14ac:dyDescent="0.2">
      <c r="A28" s="60"/>
      <c r="B28" s="34" t="s">
        <v>69</v>
      </c>
      <c r="C28" s="58" t="s">
        <v>92</v>
      </c>
      <c r="D28" s="58"/>
      <c r="E28" s="33">
        <v>22</v>
      </c>
      <c r="F28" s="34" t="s">
        <v>93</v>
      </c>
      <c r="G28" s="34" t="s">
        <v>43</v>
      </c>
      <c r="H28" s="34" t="s">
        <v>128</v>
      </c>
      <c r="I28" s="20"/>
      <c r="L28" s="11"/>
      <c r="M28" s="11"/>
      <c r="N28" s="11"/>
      <c r="O28" s="11"/>
      <c r="P28" s="11"/>
      <c r="Q28" s="11"/>
      <c r="R28" s="11"/>
      <c r="S28" s="11"/>
      <c r="T28" s="11"/>
      <c r="U28" s="11"/>
      <c r="V28" s="11"/>
      <c r="W28" s="11"/>
      <c r="X28" s="11"/>
      <c r="Y28" s="11"/>
      <c r="Z28" s="11"/>
      <c r="AA28" s="11"/>
      <c r="AB28" s="11"/>
      <c r="AC28" s="24"/>
    </row>
    <row r="29" spans="1:29" s="8" customFormat="1" ht="252" x14ac:dyDescent="0.2">
      <c r="A29" s="60"/>
      <c r="B29" s="34" t="s">
        <v>69</v>
      </c>
      <c r="C29" s="58" t="s">
        <v>38</v>
      </c>
      <c r="D29" s="58"/>
      <c r="E29" s="33">
        <v>23</v>
      </c>
      <c r="F29" s="34" t="s">
        <v>94</v>
      </c>
      <c r="G29" s="34" t="s">
        <v>36</v>
      </c>
      <c r="H29" s="34" t="s">
        <v>128</v>
      </c>
      <c r="I29" s="20"/>
      <c r="L29" s="11"/>
      <c r="M29" s="11"/>
      <c r="N29" s="11"/>
      <c r="O29" s="11"/>
      <c r="P29" s="11"/>
      <c r="Q29" s="11"/>
      <c r="R29" s="11"/>
      <c r="S29" s="11"/>
      <c r="T29" s="11"/>
      <c r="U29" s="11"/>
      <c r="V29" s="11"/>
      <c r="W29" s="11"/>
      <c r="X29" s="11"/>
      <c r="Y29" s="11"/>
      <c r="Z29" s="11"/>
      <c r="AA29" s="11"/>
      <c r="AB29" s="11"/>
      <c r="AC29" s="24"/>
    </row>
    <row r="30" spans="1:29" s="8" customFormat="1" ht="238" x14ac:dyDescent="0.2">
      <c r="A30" s="60"/>
      <c r="B30" s="34" t="s">
        <v>69</v>
      </c>
      <c r="C30" s="58" t="s">
        <v>95</v>
      </c>
      <c r="D30" s="58"/>
      <c r="E30" s="33">
        <v>24</v>
      </c>
      <c r="F30" s="34" t="s">
        <v>37</v>
      </c>
      <c r="G30" s="34" t="s">
        <v>32</v>
      </c>
      <c r="H30" s="34" t="s">
        <v>128</v>
      </c>
      <c r="I30" s="20"/>
      <c r="L30" s="11"/>
      <c r="M30" s="11"/>
      <c r="N30" s="11"/>
      <c r="O30" s="11"/>
      <c r="P30" s="11"/>
      <c r="Q30" s="11"/>
      <c r="R30" s="11"/>
      <c r="S30" s="11"/>
      <c r="T30" s="11"/>
      <c r="U30" s="11"/>
      <c r="V30" s="11"/>
      <c r="W30" s="11"/>
      <c r="X30" s="11"/>
      <c r="Y30" s="11"/>
      <c r="Z30" s="11"/>
      <c r="AA30" s="11"/>
      <c r="AB30" s="11"/>
      <c r="AC30" s="24"/>
    </row>
    <row r="31" spans="1:29" s="8" customFormat="1" ht="266" x14ac:dyDescent="0.2">
      <c r="A31" s="60"/>
      <c r="B31" s="34" t="s">
        <v>69</v>
      </c>
      <c r="C31" s="58" t="s">
        <v>26</v>
      </c>
      <c r="D31" s="58"/>
      <c r="E31" s="33">
        <v>25</v>
      </c>
      <c r="F31" s="34" t="s">
        <v>118</v>
      </c>
      <c r="G31" s="34" t="s">
        <v>36</v>
      </c>
      <c r="H31" s="34" t="s">
        <v>128</v>
      </c>
      <c r="I31" s="20"/>
      <c r="L31" s="11"/>
      <c r="M31" s="11"/>
      <c r="N31" s="11"/>
      <c r="O31" s="11"/>
      <c r="P31" s="11"/>
      <c r="Q31" s="11"/>
      <c r="R31" s="11"/>
      <c r="S31" s="11"/>
      <c r="T31" s="11"/>
      <c r="U31" s="11"/>
      <c r="V31" s="11"/>
      <c r="W31" s="11"/>
      <c r="X31" s="11"/>
      <c r="Y31" s="11"/>
      <c r="Z31" s="11"/>
      <c r="AA31" s="11"/>
      <c r="AB31" s="11"/>
      <c r="AC31" s="24"/>
    </row>
    <row r="32" spans="1:29" s="8" customFormat="1" ht="238" x14ac:dyDescent="0.2">
      <c r="A32" s="60"/>
      <c r="B32" s="34" t="s">
        <v>69</v>
      </c>
      <c r="C32" s="58" t="s">
        <v>96</v>
      </c>
      <c r="D32" s="58"/>
      <c r="E32" s="33">
        <v>26</v>
      </c>
      <c r="F32" s="34" t="s">
        <v>37</v>
      </c>
      <c r="G32" s="34" t="s">
        <v>32</v>
      </c>
      <c r="H32" s="34" t="s">
        <v>128</v>
      </c>
      <c r="I32" s="20"/>
      <c r="L32" s="11"/>
      <c r="M32" s="11"/>
      <c r="N32" s="11"/>
      <c r="O32" s="11"/>
      <c r="P32" s="11"/>
      <c r="Q32" s="11"/>
      <c r="R32" s="11"/>
      <c r="S32" s="11"/>
      <c r="T32" s="11"/>
      <c r="U32" s="11"/>
      <c r="V32" s="11"/>
      <c r="W32" s="11"/>
      <c r="X32" s="11"/>
      <c r="Y32" s="11"/>
      <c r="Z32" s="11"/>
      <c r="AA32" s="11"/>
      <c r="AB32" s="11"/>
      <c r="AC32" s="24"/>
    </row>
    <row r="33" spans="1:29" s="8" customFormat="1" ht="252" x14ac:dyDescent="0.2">
      <c r="A33" s="60"/>
      <c r="B33" s="34" t="s">
        <v>69</v>
      </c>
      <c r="C33" s="58" t="s">
        <v>116</v>
      </c>
      <c r="D33" s="58"/>
      <c r="E33" s="33">
        <v>27</v>
      </c>
      <c r="F33" s="34" t="s">
        <v>101</v>
      </c>
      <c r="G33" s="34" t="s">
        <v>117</v>
      </c>
      <c r="H33" s="34" t="s">
        <v>128</v>
      </c>
      <c r="I33" s="20"/>
      <c r="L33" s="11"/>
      <c r="M33" s="11"/>
      <c r="N33" s="11"/>
      <c r="O33" s="11"/>
      <c r="P33" s="11"/>
      <c r="Q33" s="11"/>
      <c r="R33" s="11"/>
      <c r="S33" s="11"/>
      <c r="T33" s="11"/>
      <c r="U33" s="11"/>
      <c r="V33" s="11"/>
      <c r="W33" s="11"/>
      <c r="X33" s="11"/>
      <c r="Y33" s="11"/>
      <c r="Z33" s="11"/>
      <c r="AA33" s="11"/>
      <c r="AB33" s="11"/>
      <c r="AC33" s="24"/>
    </row>
    <row r="34" spans="1:29" s="8" customFormat="1" ht="238" x14ac:dyDescent="0.2">
      <c r="A34" s="60"/>
      <c r="B34" s="34" t="s">
        <v>69</v>
      </c>
      <c r="C34" s="58" t="s">
        <v>121</v>
      </c>
      <c r="D34" s="58"/>
      <c r="E34" s="33">
        <v>28</v>
      </c>
      <c r="F34" s="34" t="s">
        <v>103</v>
      </c>
      <c r="G34" s="34" t="s">
        <v>104</v>
      </c>
      <c r="H34" s="34" t="s">
        <v>128</v>
      </c>
      <c r="I34" s="20"/>
      <c r="L34" s="11"/>
      <c r="M34" s="11"/>
      <c r="N34" s="11"/>
      <c r="O34" s="11"/>
      <c r="P34" s="11"/>
      <c r="Q34" s="11"/>
      <c r="R34" s="11"/>
      <c r="S34" s="11"/>
      <c r="T34" s="11"/>
      <c r="U34" s="11"/>
      <c r="V34" s="11"/>
      <c r="W34" s="11"/>
      <c r="X34" s="11"/>
      <c r="Y34" s="11"/>
      <c r="Z34" s="11"/>
      <c r="AA34" s="11"/>
      <c r="AB34" s="11"/>
      <c r="AC34" s="24"/>
    </row>
    <row r="35" spans="1:29" s="8" customFormat="1" ht="238" x14ac:dyDescent="0.2">
      <c r="A35" s="60"/>
      <c r="B35" s="34" t="s">
        <v>69</v>
      </c>
      <c r="C35" s="58" t="s">
        <v>122</v>
      </c>
      <c r="D35" s="58"/>
      <c r="E35" s="33">
        <v>29</v>
      </c>
      <c r="F35" s="34" t="s">
        <v>102</v>
      </c>
      <c r="G35" s="34" t="s">
        <v>39</v>
      </c>
      <c r="H35" s="34" t="s">
        <v>128</v>
      </c>
      <c r="I35" s="20"/>
      <c r="L35" s="11"/>
      <c r="M35" s="11"/>
      <c r="N35" s="11"/>
      <c r="O35" s="11"/>
      <c r="P35" s="11"/>
      <c r="Q35" s="11"/>
      <c r="R35" s="11"/>
      <c r="S35" s="11"/>
      <c r="T35" s="11"/>
      <c r="U35" s="11"/>
      <c r="V35" s="11"/>
      <c r="W35" s="11"/>
      <c r="X35" s="11"/>
      <c r="Y35" s="11"/>
      <c r="Z35" s="11"/>
      <c r="AA35" s="11"/>
      <c r="AB35" s="11"/>
      <c r="AC35" s="24"/>
    </row>
    <row r="36" spans="1:29" s="8" customFormat="1" ht="238" x14ac:dyDescent="0.2">
      <c r="A36" s="60"/>
      <c r="B36" s="34" t="s">
        <v>69</v>
      </c>
      <c r="C36" s="58" t="s">
        <v>123</v>
      </c>
      <c r="D36" s="58"/>
      <c r="E36" s="33">
        <v>30</v>
      </c>
      <c r="F36" s="34" t="s">
        <v>103</v>
      </c>
      <c r="G36" s="34" t="s">
        <v>124</v>
      </c>
      <c r="H36" s="34" t="s">
        <v>128</v>
      </c>
      <c r="I36" s="20"/>
      <c r="L36" s="11"/>
      <c r="M36" s="11"/>
      <c r="N36" s="11"/>
      <c r="O36" s="11"/>
      <c r="P36" s="11"/>
      <c r="Q36" s="11"/>
      <c r="R36" s="11"/>
      <c r="S36" s="11"/>
      <c r="T36" s="11"/>
      <c r="U36" s="11"/>
      <c r="V36" s="11"/>
      <c r="W36" s="11"/>
      <c r="X36" s="11"/>
      <c r="Y36" s="11"/>
      <c r="Z36" s="11"/>
      <c r="AA36" s="11"/>
      <c r="AB36" s="11"/>
      <c r="AC36" s="24"/>
    </row>
    <row r="37" spans="1:29" s="8" customFormat="1" ht="238" x14ac:dyDescent="0.2">
      <c r="A37" s="60"/>
      <c r="B37" s="34" t="s">
        <v>69</v>
      </c>
      <c r="C37" s="58" t="s">
        <v>57</v>
      </c>
      <c r="D37" s="58"/>
      <c r="E37" s="33">
        <v>31</v>
      </c>
      <c r="F37" s="34" t="s">
        <v>105</v>
      </c>
      <c r="G37" s="34" t="s">
        <v>172</v>
      </c>
      <c r="H37" s="34" t="s">
        <v>128</v>
      </c>
      <c r="I37" s="20"/>
      <c r="L37" s="11"/>
      <c r="M37" s="11"/>
      <c r="N37" s="11"/>
      <c r="O37" s="11"/>
      <c r="P37" s="11"/>
      <c r="Q37" s="11"/>
      <c r="R37" s="11"/>
      <c r="S37" s="11"/>
      <c r="T37" s="11"/>
      <c r="U37" s="11"/>
      <c r="V37" s="11"/>
      <c r="W37" s="11"/>
      <c r="X37" s="11"/>
      <c r="Y37" s="11"/>
      <c r="Z37" s="11"/>
      <c r="AA37" s="11"/>
      <c r="AB37" s="11"/>
      <c r="AC37" s="24"/>
    </row>
    <row r="38" spans="1:29" s="8" customFormat="1" ht="234" customHeight="1" x14ac:dyDescent="0.2">
      <c r="A38" s="60"/>
      <c r="B38" s="34" t="s">
        <v>69</v>
      </c>
      <c r="C38" s="58" t="s">
        <v>106</v>
      </c>
      <c r="D38" s="58"/>
      <c r="E38" s="33">
        <v>32</v>
      </c>
      <c r="F38" s="34" t="s">
        <v>107</v>
      </c>
      <c r="G38" s="34" t="s">
        <v>168</v>
      </c>
      <c r="H38" s="34" t="s">
        <v>128</v>
      </c>
      <c r="I38" s="20"/>
      <c r="L38" s="11"/>
      <c r="M38" s="11"/>
      <c r="N38" s="11"/>
      <c r="O38" s="11"/>
      <c r="P38" s="11"/>
      <c r="Q38" s="11"/>
      <c r="R38" s="11"/>
      <c r="S38" s="11"/>
      <c r="T38" s="11"/>
      <c r="U38" s="11"/>
      <c r="V38" s="11"/>
      <c r="W38" s="11"/>
      <c r="X38" s="11"/>
      <c r="Y38" s="11"/>
      <c r="Z38" s="11"/>
      <c r="AA38" s="11"/>
      <c r="AB38" s="11"/>
      <c r="AC38" s="24"/>
    </row>
    <row r="39" spans="1:29" s="8" customFormat="1" ht="204.75" customHeight="1" x14ac:dyDescent="0.2">
      <c r="A39" s="60"/>
      <c r="B39" s="63" t="s">
        <v>50</v>
      </c>
      <c r="C39" s="63"/>
      <c r="D39" s="63"/>
      <c r="E39" s="33">
        <v>33</v>
      </c>
      <c r="F39" s="34" t="s">
        <v>108</v>
      </c>
      <c r="G39" s="34" t="s">
        <v>97</v>
      </c>
      <c r="H39" s="34" t="s">
        <v>126</v>
      </c>
      <c r="I39" s="20"/>
      <c r="L39" s="11"/>
      <c r="M39" s="11"/>
      <c r="N39" s="11"/>
      <c r="O39" s="11"/>
      <c r="P39" s="11"/>
      <c r="Q39" s="11"/>
      <c r="R39" s="11"/>
      <c r="S39" s="11"/>
      <c r="T39" s="11"/>
      <c r="U39" s="11"/>
      <c r="V39" s="11"/>
      <c r="W39" s="11"/>
      <c r="X39" s="11"/>
      <c r="Y39" s="11"/>
      <c r="Z39" s="11"/>
      <c r="AA39" s="11"/>
      <c r="AB39" s="11"/>
      <c r="AC39" s="24"/>
    </row>
    <row r="40" spans="1:29" s="8" customFormat="1" ht="64.25" customHeight="1" x14ac:dyDescent="0.2">
      <c r="A40" s="60"/>
      <c r="B40" s="62" t="s">
        <v>44</v>
      </c>
      <c r="C40" s="62"/>
      <c r="D40" s="62"/>
      <c r="E40" s="33">
        <v>34</v>
      </c>
      <c r="F40" s="34" t="s">
        <v>109</v>
      </c>
      <c r="G40" s="34" t="s">
        <v>46</v>
      </c>
      <c r="H40" s="34" t="s">
        <v>126</v>
      </c>
      <c r="I40" s="20"/>
      <c r="L40" s="11"/>
      <c r="M40" s="11"/>
      <c r="N40" s="11"/>
      <c r="O40" s="11"/>
      <c r="P40" s="11"/>
      <c r="Q40" s="11"/>
      <c r="R40" s="11"/>
      <c r="S40" s="11"/>
      <c r="T40" s="11"/>
      <c r="U40" s="11"/>
      <c r="V40" s="11"/>
      <c r="W40" s="11"/>
      <c r="X40" s="11"/>
      <c r="Y40" s="11"/>
      <c r="Z40" s="11"/>
      <c r="AA40" s="11"/>
      <c r="AB40" s="11"/>
      <c r="AC40" s="24"/>
    </row>
    <row r="41" spans="1:29" s="9" customFormat="1" ht="322" x14ac:dyDescent="0.2">
      <c r="A41" s="60"/>
      <c r="B41" s="33" t="s">
        <v>62</v>
      </c>
      <c r="C41" s="58" t="s">
        <v>56</v>
      </c>
      <c r="D41" s="58"/>
      <c r="E41" s="33">
        <v>35</v>
      </c>
      <c r="F41" s="34" t="s">
        <v>177</v>
      </c>
      <c r="G41" s="34" t="s">
        <v>178</v>
      </c>
      <c r="H41" s="34" t="s">
        <v>169</v>
      </c>
    </row>
    <row r="42" spans="1:29" s="9" customFormat="1" ht="294" x14ac:dyDescent="0.2">
      <c r="A42" s="60"/>
      <c r="B42" s="34" t="s">
        <v>69</v>
      </c>
      <c r="C42" s="58" t="s">
        <v>111</v>
      </c>
      <c r="D42" s="58"/>
      <c r="E42" s="33">
        <v>36</v>
      </c>
      <c r="F42" s="34" t="s">
        <v>99</v>
      </c>
      <c r="G42" s="34" t="s">
        <v>33</v>
      </c>
      <c r="H42" s="34" t="s">
        <v>128</v>
      </c>
    </row>
    <row r="43" spans="1:29" s="9" customFormat="1" ht="280" x14ac:dyDescent="0.2">
      <c r="A43" s="60"/>
      <c r="B43" s="34" t="s">
        <v>69</v>
      </c>
      <c r="C43" s="58" t="s">
        <v>112</v>
      </c>
      <c r="D43" s="58"/>
      <c r="E43" s="33">
        <v>37</v>
      </c>
      <c r="F43" s="34" t="s">
        <v>98</v>
      </c>
      <c r="G43" s="34" t="s">
        <v>34</v>
      </c>
      <c r="H43" s="34" t="s">
        <v>128</v>
      </c>
    </row>
    <row r="44" spans="1:29" s="9" customFormat="1" ht="280" x14ac:dyDescent="0.2">
      <c r="A44" s="60"/>
      <c r="B44" s="34" t="s">
        <v>69</v>
      </c>
      <c r="C44" s="58" t="s">
        <v>113</v>
      </c>
      <c r="D44" s="58"/>
      <c r="E44" s="33">
        <v>38</v>
      </c>
      <c r="F44" s="34" t="s">
        <v>35</v>
      </c>
      <c r="G44" s="34" t="s">
        <v>100</v>
      </c>
      <c r="H44" s="34" t="s">
        <v>128</v>
      </c>
    </row>
    <row r="45" spans="1:29" s="9" customFormat="1" ht="336" x14ac:dyDescent="0.2">
      <c r="A45" s="60"/>
      <c r="B45" s="34" t="s">
        <v>62</v>
      </c>
      <c r="C45" s="57" t="s">
        <v>27</v>
      </c>
      <c r="D45" s="57"/>
      <c r="E45" s="33">
        <v>39</v>
      </c>
      <c r="F45" s="34" t="s">
        <v>179</v>
      </c>
      <c r="G45" s="34" t="s">
        <v>180</v>
      </c>
      <c r="H45" s="34" t="s">
        <v>126</v>
      </c>
    </row>
    <row r="46" spans="1:29" s="9" customFormat="1" ht="280" x14ac:dyDescent="0.2">
      <c r="A46" s="61"/>
      <c r="B46" s="34" t="s">
        <v>62</v>
      </c>
      <c r="C46" s="58" t="s">
        <v>174</v>
      </c>
      <c r="D46" s="58"/>
      <c r="E46" s="33">
        <v>40</v>
      </c>
      <c r="F46" s="34" t="s">
        <v>175</v>
      </c>
      <c r="G46" s="34" t="s">
        <v>176</v>
      </c>
      <c r="H46" s="34" t="s">
        <v>126</v>
      </c>
    </row>
    <row r="47" spans="1:29" s="4" customFormat="1" x14ac:dyDescent="0.2"/>
    <row r="48" spans="1:29" s="4" customFormat="1" x14ac:dyDescent="0.2"/>
    <row r="49" s="4" customFormat="1" x14ac:dyDescent="0.2"/>
    <row r="50" s="4" customFormat="1" x14ac:dyDescent="0.2"/>
    <row r="51" s="4" customFormat="1" x14ac:dyDescent="0.2"/>
  </sheetData>
  <mergeCells count="57">
    <mergeCell ref="H2:K2"/>
    <mergeCell ref="H3:K3"/>
    <mergeCell ref="H4:K4"/>
    <mergeCell ref="H5:K5"/>
    <mergeCell ref="H1:K1"/>
    <mergeCell ref="A1:D1"/>
    <mergeCell ref="A2:D2"/>
    <mergeCell ref="A3:D3"/>
    <mergeCell ref="E1:F1"/>
    <mergeCell ref="E2:F2"/>
    <mergeCell ref="E3:F3"/>
    <mergeCell ref="E4:F4"/>
    <mergeCell ref="E5:F5"/>
    <mergeCell ref="C15:D15"/>
    <mergeCell ref="C12:D12"/>
    <mergeCell ref="A4:D4"/>
    <mergeCell ref="A5:D5"/>
    <mergeCell ref="C6:D6"/>
    <mergeCell ref="A8:D9"/>
    <mergeCell ref="C10:D10"/>
    <mergeCell ref="A7:D7"/>
    <mergeCell ref="A10:A23"/>
    <mergeCell ref="C21:D21"/>
    <mergeCell ref="C20:D20"/>
    <mergeCell ref="C19:D19"/>
    <mergeCell ref="C46:D46"/>
    <mergeCell ref="A24:A46"/>
    <mergeCell ref="C22:D22"/>
    <mergeCell ref="C23:D23"/>
    <mergeCell ref="C41:D41"/>
    <mergeCell ref="C35:D35"/>
    <mergeCell ref="C29:D29"/>
    <mergeCell ref="C30:D30"/>
    <mergeCell ref="C24:D24"/>
    <mergeCell ref="B40:D40"/>
    <mergeCell ref="C33:D33"/>
    <mergeCell ref="B39:D39"/>
    <mergeCell ref="C34:D34"/>
    <mergeCell ref="C36:D36"/>
    <mergeCell ref="C38:D38"/>
    <mergeCell ref="C28:D28"/>
    <mergeCell ref="C45:D45"/>
    <mergeCell ref="C11:D11"/>
    <mergeCell ref="C16:D16"/>
    <mergeCell ref="C13:D13"/>
    <mergeCell ref="C14:D14"/>
    <mergeCell ref="B18:D18"/>
    <mergeCell ref="C37:D37"/>
    <mergeCell ref="B17:D17"/>
    <mergeCell ref="C25:D25"/>
    <mergeCell ref="C26:D26"/>
    <mergeCell ref="C27:D27"/>
    <mergeCell ref="C31:D31"/>
    <mergeCell ref="C32:D32"/>
    <mergeCell ref="C42:D42"/>
    <mergeCell ref="C43:D43"/>
    <mergeCell ref="C44:D44"/>
  </mergeCells>
  <phoneticPr fontId="2" type="noConversion"/>
  <dataValidations count="1">
    <dataValidation type="list" allowBlank="1" showInputMessage="1" showErrorMessage="1" sqref="H7:H46">
      <formula1>"主要流程,次要流程,覆盖流程"</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9"/>
  <sheetViews>
    <sheetView topLeftCell="A19" workbookViewId="0">
      <selection activeCell="F7" sqref="F7"/>
    </sheetView>
  </sheetViews>
  <sheetFormatPr baseColWidth="10" defaultColWidth="8.83203125" defaultRowHeight="15" x14ac:dyDescent="0.2"/>
  <cols>
    <col min="1" max="1" width="8.33203125" customWidth="1"/>
    <col min="2" max="2" width="22.1640625" customWidth="1"/>
    <col min="3" max="3" width="4.6640625" customWidth="1"/>
    <col min="4" max="4" width="10.6640625" customWidth="1"/>
    <col min="5" max="5" width="7.83203125" customWidth="1"/>
    <col min="6" max="6" width="36.83203125" customWidth="1"/>
    <col min="7" max="7" width="29" customWidth="1"/>
    <col min="8" max="8" width="10.6640625" customWidth="1"/>
    <col min="9" max="9" width="8" customWidth="1"/>
    <col min="10" max="10" width="7.83203125" customWidth="1"/>
    <col min="11" max="11" width="13.1640625" customWidth="1"/>
  </cols>
  <sheetData>
    <row r="1" spans="1:11" s="1" customFormat="1" ht="15.75" customHeight="1" x14ac:dyDescent="0.2">
      <c r="A1" s="68" t="s">
        <v>0</v>
      </c>
      <c r="B1" s="68"/>
      <c r="C1" s="68"/>
      <c r="D1" s="68"/>
      <c r="E1" s="77" t="s">
        <v>129</v>
      </c>
      <c r="F1" s="78"/>
      <c r="G1" s="5" t="s">
        <v>16</v>
      </c>
      <c r="H1" s="96"/>
      <c r="I1" s="97"/>
      <c r="J1" s="97"/>
      <c r="K1" s="98"/>
    </row>
    <row r="2" spans="1:11" s="1" customFormat="1" ht="15" customHeight="1" x14ac:dyDescent="0.2">
      <c r="A2" s="68" t="s">
        <v>1</v>
      </c>
      <c r="B2" s="68"/>
      <c r="C2" s="68"/>
      <c r="D2" s="68"/>
      <c r="E2" s="77" t="s">
        <v>130</v>
      </c>
      <c r="F2" s="78"/>
      <c r="G2" s="5" t="s">
        <v>17</v>
      </c>
      <c r="H2" s="96"/>
      <c r="I2" s="97"/>
      <c r="J2" s="97"/>
      <c r="K2" s="98"/>
    </row>
    <row r="3" spans="1:11" s="1" customFormat="1" ht="13.5" customHeight="1" x14ac:dyDescent="0.2">
      <c r="A3" s="68" t="s">
        <v>2</v>
      </c>
      <c r="B3" s="68"/>
      <c r="C3" s="68"/>
      <c r="D3" s="68"/>
      <c r="E3" s="77" t="s">
        <v>131</v>
      </c>
      <c r="F3" s="78"/>
      <c r="G3" s="5" t="s">
        <v>18</v>
      </c>
      <c r="H3" s="96"/>
      <c r="I3" s="97"/>
      <c r="J3" s="97"/>
      <c r="K3" s="98"/>
    </row>
    <row r="4" spans="1:11" s="1" customFormat="1" x14ac:dyDescent="0.2">
      <c r="A4" s="68" t="s">
        <v>3</v>
      </c>
      <c r="B4" s="68"/>
      <c r="C4" s="68"/>
      <c r="D4" s="68"/>
      <c r="E4" s="77" t="s">
        <v>132</v>
      </c>
      <c r="F4" s="78"/>
      <c r="G4" s="5" t="s">
        <v>19</v>
      </c>
      <c r="H4" s="96"/>
      <c r="I4" s="97"/>
      <c r="J4" s="97"/>
      <c r="K4" s="98"/>
    </row>
    <row r="5" spans="1:11" s="1" customFormat="1" x14ac:dyDescent="0.2">
      <c r="A5" s="68" t="s">
        <v>133</v>
      </c>
      <c r="B5" s="68"/>
      <c r="C5" s="68"/>
      <c r="D5" s="68"/>
      <c r="E5" s="77">
        <v>12</v>
      </c>
      <c r="F5" s="78"/>
      <c r="G5" s="6"/>
      <c r="H5" s="96"/>
      <c r="I5" s="97"/>
      <c r="J5" s="97"/>
      <c r="K5" s="98"/>
    </row>
    <row r="6" spans="1:11" s="1" customFormat="1" ht="28" x14ac:dyDescent="0.2">
      <c r="A6" s="2" t="s">
        <v>4</v>
      </c>
      <c r="B6" s="2" t="s">
        <v>5</v>
      </c>
      <c r="C6" s="99" t="s">
        <v>6</v>
      </c>
      <c r="D6" s="100"/>
      <c r="E6" s="2" t="s">
        <v>7</v>
      </c>
      <c r="F6" s="2" t="s">
        <v>8</v>
      </c>
      <c r="G6" s="3" t="s">
        <v>9</v>
      </c>
      <c r="H6" s="2" t="s">
        <v>134</v>
      </c>
      <c r="I6" s="2" t="s">
        <v>135</v>
      </c>
      <c r="J6" s="7" t="s">
        <v>24</v>
      </c>
      <c r="K6" s="7" t="s">
        <v>25</v>
      </c>
    </row>
    <row r="7" spans="1:11" s="18" customFormat="1" ht="120" x14ac:dyDescent="0.15">
      <c r="A7" s="93" t="s">
        <v>136</v>
      </c>
      <c r="B7" s="94"/>
      <c r="C7" s="94"/>
      <c r="D7" s="95"/>
      <c r="E7" s="26">
        <v>1</v>
      </c>
      <c r="F7" s="15" t="s">
        <v>137</v>
      </c>
      <c r="G7" s="16"/>
      <c r="H7" s="25"/>
      <c r="I7" s="16"/>
      <c r="J7" s="17"/>
      <c r="K7" s="17"/>
    </row>
    <row r="8" spans="1:11" s="18" customFormat="1" ht="48" x14ac:dyDescent="0.15">
      <c r="A8" s="93" t="s">
        <v>138</v>
      </c>
      <c r="B8" s="94"/>
      <c r="C8" s="94"/>
      <c r="D8" s="95"/>
      <c r="E8" s="26">
        <v>2</v>
      </c>
      <c r="F8" s="15" t="s">
        <v>139</v>
      </c>
      <c r="G8" s="16"/>
      <c r="H8" s="25"/>
      <c r="I8" s="16"/>
      <c r="J8" s="17"/>
      <c r="K8" s="17"/>
    </row>
    <row r="9" spans="1:11" s="18" customFormat="1" ht="84" x14ac:dyDescent="0.15">
      <c r="A9" s="84" t="s">
        <v>140</v>
      </c>
      <c r="B9" s="87" t="s">
        <v>141</v>
      </c>
      <c r="C9" s="88" t="s">
        <v>142</v>
      </c>
      <c r="D9" s="88"/>
      <c r="E9" s="35">
        <v>3</v>
      </c>
      <c r="F9" s="15" t="s">
        <v>143</v>
      </c>
      <c r="G9" s="15" t="s">
        <v>144</v>
      </c>
      <c r="H9" s="34" t="s">
        <v>145</v>
      </c>
      <c r="I9" s="15"/>
      <c r="J9" s="17"/>
      <c r="K9" s="17"/>
    </row>
    <row r="10" spans="1:11" s="18" customFormat="1" ht="84" x14ac:dyDescent="0.15">
      <c r="A10" s="85"/>
      <c r="B10" s="87"/>
      <c r="C10" s="88" t="s">
        <v>146</v>
      </c>
      <c r="D10" s="88"/>
      <c r="E10" s="35">
        <v>4</v>
      </c>
      <c r="F10" s="15" t="s">
        <v>147</v>
      </c>
      <c r="G10" s="15" t="s">
        <v>144</v>
      </c>
      <c r="H10" s="34" t="s">
        <v>126</v>
      </c>
      <c r="I10" s="15"/>
      <c r="J10" s="15"/>
      <c r="K10" s="17"/>
    </row>
    <row r="11" spans="1:11" s="18" customFormat="1" ht="108" x14ac:dyDescent="0.15">
      <c r="A11" s="85"/>
      <c r="B11" s="89" t="s">
        <v>148</v>
      </c>
      <c r="C11" s="90"/>
      <c r="D11" s="91"/>
      <c r="E11" s="35">
        <v>5</v>
      </c>
      <c r="F11" s="15" t="s">
        <v>149</v>
      </c>
      <c r="G11" s="15" t="s">
        <v>150</v>
      </c>
      <c r="H11" s="34" t="s">
        <v>127</v>
      </c>
      <c r="I11" s="15"/>
      <c r="J11" s="17"/>
      <c r="K11" s="17"/>
    </row>
    <row r="12" spans="1:11" s="18" customFormat="1" ht="129.5" customHeight="1" x14ac:dyDescent="0.15">
      <c r="A12" s="85"/>
      <c r="B12" s="92" t="s">
        <v>151</v>
      </c>
      <c r="C12" s="88" t="s">
        <v>152</v>
      </c>
      <c r="D12" s="88"/>
      <c r="E12" s="35">
        <v>6</v>
      </c>
      <c r="F12" s="15" t="s">
        <v>153</v>
      </c>
      <c r="G12" s="15" t="s">
        <v>144</v>
      </c>
      <c r="H12" s="34" t="s">
        <v>127</v>
      </c>
      <c r="I12" s="15"/>
      <c r="J12" s="17"/>
      <c r="K12" s="17"/>
    </row>
    <row r="13" spans="1:11" s="18" customFormat="1" ht="115.25" customHeight="1" x14ac:dyDescent="0.15">
      <c r="A13" s="85"/>
      <c r="B13" s="92"/>
      <c r="C13" s="88" t="s">
        <v>202</v>
      </c>
      <c r="D13" s="88"/>
      <c r="E13" s="35">
        <v>7</v>
      </c>
      <c r="F13" s="15" t="s">
        <v>154</v>
      </c>
      <c r="G13" s="15" t="s">
        <v>150</v>
      </c>
      <c r="H13" s="34" t="s">
        <v>127</v>
      </c>
      <c r="I13" s="15"/>
      <c r="J13" s="17"/>
      <c r="K13" s="17"/>
    </row>
    <row r="14" spans="1:11" s="18" customFormat="1" ht="137.5" customHeight="1" x14ac:dyDescent="0.15">
      <c r="A14" s="85"/>
      <c r="B14" s="92"/>
      <c r="C14" s="88" t="s">
        <v>155</v>
      </c>
      <c r="D14" s="88"/>
      <c r="E14" s="35">
        <v>8</v>
      </c>
      <c r="F14" s="15" t="s">
        <v>156</v>
      </c>
      <c r="G14" s="15" t="s">
        <v>157</v>
      </c>
      <c r="H14" s="34" t="s">
        <v>128</v>
      </c>
      <c r="I14" s="15"/>
      <c r="J14" s="17"/>
      <c r="K14" s="17"/>
    </row>
    <row r="15" spans="1:11" s="18" customFormat="1" ht="132" x14ac:dyDescent="0.15">
      <c r="A15" s="85"/>
      <c r="B15" s="92"/>
      <c r="C15" s="88" t="s">
        <v>203</v>
      </c>
      <c r="D15" s="88"/>
      <c r="E15" s="35">
        <v>9</v>
      </c>
      <c r="F15" s="15" t="s">
        <v>158</v>
      </c>
      <c r="G15" s="15" t="s">
        <v>159</v>
      </c>
      <c r="H15" s="34" t="s">
        <v>127</v>
      </c>
      <c r="I15" s="15"/>
      <c r="J15" s="17"/>
      <c r="K15" s="17"/>
    </row>
    <row r="16" spans="1:11" s="18" customFormat="1" ht="89.5" customHeight="1" x14ac:dyDescent="0.15">
      <c r="A16" s="85"/>
      <c r="B16" s="87" t="s">
        <v>160</v>
      </c>
      <c r="C16" s="88" t="s">
        <v>161</v>
      </c>
      <c r="D16" s="88"/>
      <c r="E16" s="35">
        <v>10</v>
      </c>
      <c r="F16" s="15" t="s">
        <v>162</v>
      </c>
      <c r="G16" s="15" t="s">
        <v>150</v>
      </c>
      <c r="H16" s="34" t="s">
        <v>128</v>
      </c>
      <c r="I16" s="15"/>
      <c r="J16" s="15"/>
      <c r="K16" s="17"/>
    </row>
    <row r="17" spans="1:11" s="18" customFormat="1" ht="88.25" customHeight="1" x14ac:dyDescent="0.15">
      <c r="A17" s="85"/>
      <c r="B17" s="87"/>
      <c r="C17" s="88" t="s">
        <v>163</v>
      </c>
      <c r="D17" s="88"/>
      <c r="E17" s="35">
        <v>11</v>
      </c>
      <c r="F17" s="15" t="s">
        <v>164</v>
      </c>
      <c r="G17" s="15" t="s">
        <v>150</v>
      </c>
      <c r="H17" s="34" t="s">
        <v>128</v>
      </c>
      <c r="I17" s="15"/>
      <c r="J17" s="15"/>
      <c r="K17" s="17"/>
    </row>
    <row r="18" spans="1:11" s="18" customFormat="1" ht="36" x14ac:dyDescent="0.15">
      <c r="A18" s="86"/>
      <c r="B18" s="88" t="s">
        <v>165</v>
      </c>
      <c r="C18" s="88"/>
      <c r="D18" s="88"/>
      <c r="E18" s="35">
        <v>12</v>
      </c>
      <c r="F18" s="15" t="s">
        <v>166</v>
      </c>
      <c r="G18" s="15" t="s">
        <v>167</v>
      </c>
      <c r="H18" s="34" t="s">
        <v>128</v>
      </c>
      <c r="I18" s="15"/>
      <c r="J18" s="17"/>
      <c r="K18" s="17"/>
    </row>
    <row r="19" spans="1:11" s="11" customFormat="1" x14ac:dyDescent="0.2">
      <c r="C19" s="82"/>
      <c r="D19" s="82"/>
      <c r="H19" s="27"/>
    </row>
    <row r="20" spans="1:11" s="11" customFormat="1" x14ac:dyDescent="0.2">
      <c r="C20" s="82"/>
      <c r="D20" s="82"/>
      <c r="H20" s="27"/>
    </row>
    <row r="21" spans="1:11" s="11" customFormat="1" x14ac:dyDescent="0.2">
      <c r="C21" s="82"/>
      <c r="D21" s="82"/>
      <c r="H21" s="27"/>
    </row>
    <row r="22" spans="1:11" s="11" customFormat="1" x14ac:dyDescent="0.2">
      <c r="C22" s="82"/>
      <c r="D22" s="82"/>
      <c r="H22" s="27"/>
    </row>
    <row r="23" spans="1:11" s="11" customFormat="1" x14ac:dyDescent="0.2">
      <c r="C23" s="82"/>
      <c r="D23" s="82"/>
      <c r="H23" s="27"/>
    </row>
    <row r="24" spans="1:11" s="11" customFormat="1" x14ac:dyDescent="0.2">
      <c r="C24" s="82"/>
      <c r="D24" s="82"/>
      <c r="H24" s="27"/>
    </row>
    <row r="25" spans="1:11" s="11" customFormat="1" x14ac:dyDescent="0.2">
      <c r="C25" s="82"/>
      <c r="D25" s="82"/>
      <c r="H25" s="27"/>
    </row>
    <row r="26" spans="1:11" s="11" customFormat="1" x14ac:dyDescent="0.2">
      <c r="C26" s="82"/>
      <c r="D26" s="82"/>
      <c r="H26" s="27"/>
    </row>
    <row r="27" spans="1:11" s="11" customFormat="1" x14ac:dyDescent="0.2">
      <c r="C27" s="82"/>
      <c r="D27" s="82"/>
      <c r="H27" s="27"/>
    </row>
    <row r="28" spans="1:11" s="37" customFormat="1" x14ac:dyDescent="0.2">
      <c r="C28" s="83"/>
      <c r="D28" s="83"/>
      <c r="H28" s="27"/>
    </row>
    <row r="29" spans="1:11" s="37" customFormat="1" x14ac:dyDescent="0.2">
      <c r="C29" s="83"/>
      <c r="D29" s="83"/>
      <c r="H29" s="27"/>
    </row>
    <row r="30" spans="1:11" s="37" customFormat="1" x14ac:dyDescent="0.2">
      <c r="H30" s="27"/>
    </row>
    <row r="31" spans="1:11" s="37" customFormat="1" x14ac:dyDescent="0.2">
      <c r="H31" s="27"/>
    </row>
    <row r="32" spans="1:11" s="37" customFormat="1" x14ac:dyDescent="0.2">
      <c r="H32" s="27"/>
    </row>
    <row r="33" spans="8:8" s="37" customFormat="1" x14ac:dyDescent="0.2">
      <c r="H33" s="27"/>
    </row>
    <row r="34" spans="8:8" s="37" customFormat="1" x14ac:dyDescent="0.2">
      <c r="H34" s="27"/>
    </row>
    <row r="35" spans="8:8" s="37" customFormat="1" x14ac:dyDescent="0.2">
      <c r="H35" s="27"/>
    </row>
    <row r="36" spans="8:8" s="37" customFormat="1" x14ac:dyDescent="0.2">
      <c r="H36" s="27"/>
    </row>
    <row r="37" spans="8:8" s="37" customFormat="1" x14ac:dyDescent="0.2">
      <c r="H37" s="27"/>
    </row>
    <row r="38" spans="8:8" s="37" customFormat="1" x14ac:dyDescent="0.2">
      <c r="H38" s="27"/>
    </row>
    <row r="39" spans="8:8" s="37" customFormat="1" x14ac:dyDescent="0.2">
      <c r="H39" s="27"/>
    </row>
    <row r="40" spans="8:8" s="37" customFormat="1" x14ac:dyDescent="0.2">
      <c r="H40" s="27"/>
    </row>
    <row r="41" spans="8:8" s="37" customFormat="1" x14ac:dyDescent="0.2">
      <c r="H41" s="27"/>
    </row>
    <row r="42" spans="8:8" s="37" customFormat="1" x14ac:dyDescent="0.2">
      <c r="H42" s="27"/>
    </row>
    <row r="43" spans="8:8" s="37" customFormat="1" x14ac:dyDescent="0.2">
      <c r="H43" s="27"/>
    </row>
    <row r="44" spans="8:8" s="37" customFormat="1" x14ac:dyDescent="0.2">
      <c r="H44" s="27"/>
    </row>
    <row r="45" spans="8:8" s="37" customFormat="1" x14ac:dyDescent="0.2">
      <c r="H45" s="27"/>
    </row>
    <row r="46" spans="8:8" s="37" customFormat="1" x14ac:dyDescent="0.2">
      <c r="H46" s="27"/>
    </row>
    <row r="47" spans="8:8" s="37" customFormat="1" x14ac:dyDescent="0.2">
      <c r="H47" s="27"/>
    </row>
    <row r="48" spans="8:8" s="37" customFormat="1" x14ac:dyDescent="0.2">
      <c r="H48" s="27"/>
    </row>
    <row r="49" spans="8:8" s="37" customFormat="1" x14ac:dyDescent="0.2">
      <c r="H49" s="27"/>
    </row>
    <row r="50" spans="8:8" s="37" customFormat="1" x14ac:dyDescent="0.2">
      <c r="H50" s="27"/>
    </row>
    <row r="51" spans="8:8" s="37" customFormat="1" x14ac:dyDescent="0.2">
      <c r="H51" s="27"/>
    </row>
    <row r="52" spans="8:8" s="37" customFormat="1" x14ac:dyDescent="0.2">
      <c r="H52" s="27"/>
    </row>
    <row r="53" spans="8:8" s="37" customFormat="1" x14ac:dyDescent="0.2">
      <c r="H53" s="27"/>
    </row>
    <row r="54" spans="8:8" s="37" customFormat="1" x14ac:dyDescent="0.2">
      <c r="H54" s="27"/>
    </row>
    <row r="55" spans="8:8" s="37" customFormat="1" x14ac:dyDescent="0.2">
      <c r="H55" s="27"/>
    </row>
    <row r="56" spans="8:8" s="37" customFormat="1" x14ac:dyDescent="0.2">
      <c r="H56" s="27"/>
    </row>
    <row r="57" spans="8:8" s="37" customFormat="1" x14ac:dyDescent="0.2">
      <c r="H57" s="27"/>
    </row>
    <row r="58" spans="8:8" s="37" customFormat="1" x14ac:dyDescent="0.2">
      <c r="H58" s="27"/>
    </row>
    <row r="59" spans="8:8" s="37" customFormat="1" x14ac:dyDescent="0.2">
      <c r="H59" s="27"/>
    </row>
    <row r="60" spans="8:8" s="37" customFormat="1" x14ac:dyDescent="0.2">
      <c r="H60" s="27"/>
    </row>
    <row r="61" spans="8:8" s="37" customFormat="1" x14ac:dyDescent="0.2">
      <c r="H61" s="27"/>
    </row>
    <row r="62" spans="8:8" s="37" customFormat="1" x14ac:dyDescent="0.2">
      <c r="H62" s="27"/>
    </row>
    <row r="63" spans="8:8" s="37" customFormat="1" x14ac:dyDescent="0.2">
      <c r="H63" s="27"/>
    </row>
    <row r="64" spans="8:8" s="37" customFormat="1" x14ac:dyDescent="0.2">
      <c r="H64" s="27"/>
    </row>
    <row r="65" spans="8:8" s="12" customFormat="1" x14ac:dyDescent="0.2">
      <c r="H65" s="27"/>
    </row>
    <row r="66" spans="8:8" s="12" customFormat="1" x14ac:dyDescent="0.2">
      <c r="H66" s="11"/>
    </row>
    <row r="67" spans="8:8" s="12" customFormat="1" x14ac:dyDescent="0.2">
      <c r="H67" s="11"/>
    </row>
    <row r="68" spans="8:8" s="12" customFormat="1" x14ac:dyDescent="0.2">
      <c r="H68" s="11"/>
    </row>
    <row r="69" spans="8:8" x14ac:dyDescent="0.2">
      <c r="H69" s="9"/>
    </row>
  </sheetData>
  <mergeCells count="43">
    <mergeCell ref="A1:D1"/>
    <mergeCell ref="E1:F1"/>
    <mergeCell ref="H1:K1"/>
    <mergeCell ref="A2:D2"/>
    <mergeCell ref="E2:F2"/>
    <mergeCell ref="H2:K2"/>
    <mergeCell ref="A8:D8"/>
    <mergeCell ref="A3:D3"/>
    <mergeCell ref="E3:F3"/>
    <mergeCell ref="H3:K3"/>
    <mergeCell ref="A4:D4"/>
    <mergeCell ref="E4:F4"/>
    <mergeCell ref="H4:K4"/>
    <mergeCell ref="A5:D5"/>
    <mergeCell ref="E5:F5"/>
    <mergeCell ref="H5:K5"/>
    <mergeCell ref="C6:D6"/>
    <mergeCell ref="A7:D7"/>
    <mergeCell ref="C20:D20"/>
    <mergeCell ref="A9:A18"/>
    <mergeCell ref="B9:B10"/>
    <mergeCell ref="C9:D9"/>
    <mergeCell ref="C10:D10"/>
    <mergeCell ref="B11:D11"/>
    <mergeCell ref="B12:B15"/>
    <mergeCell ref="C12:D12"/>
    <mergeCell ref="C13:D13"/>
    <mergeCell ref="C14:D14"/>
    <mergeCell ref="C15:D15"/>
    <mergeCell ref="B16:B17"/>
    <mergeCell ref="C16:D16"/>
    <mergeCell ref="C17:D17"/>
    <mergeCell ref="B18:D18"/>
    <mergeCell ref="C19:D19"/>
    <mergeCell ref="C27:D27"/>
    <mergeCell ref="C28:D28"/>
    <mergeCell ref="C29:D29"/>
    <mergeCell ref="C21:D21"/>
    <mergeCell ref="C22:D22"/>
    <mergeCell ref="C23:D23"/>
    <mergeCell ref="C24:D24"/>
    <mergeCell ref="C25:D25"/>
    <mergeCell ref="C26:D26"/>
  </mergeCells>
  <phoneticPr fontId="2" type="noConversion"/>
  <dataValidations count="1">
    <dataValidation type="list" allowBlank="1" showInputMessage="1" showErrorMessage="1" sqref="H7:H65">
      <formula1>"主要流程,次要流程,覆盖流程"</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abSelected="1" topLeftCell="A4" workbookViewId="0">
      <selection activeCell="J11" sqref="J11"/>
    </sheetView>
  </sheetViews>
  <sheetFormatPr baseColWidth="10" defaultColWidth="8.83203125" defaultRowHeight="15" x14ac:dyDescent="0.2"/>
  <cols>
    <col min="1" max="1" width="15" customWidth="1"/>
    <col min="2" max="2" width="15.5" customWidth="1"/>
    <col min="3" max="3" width="11.1640625" customWidth="1"/>
    <col min="4" max="4" width="14.6640625" customWidth="1"/>
    <col min="5" max="5" width="8.1640625" customWidth="1"/>
    <col min="6" max="6" width="45.33203125" customWidth="1"/>
    <col min="7" max="7" width="43.6640625" customWidth="1"/>
    <col min="10" max="10" width="8.83203125" style="56"/>
  </cols>
  <sheetData>
    <row r="1" spans="1:11" s="1" customFormat="1" ht="18" customHeight="1" x14ac:dyDescent="0.2">
      <c r="A1" s="68" t="s">
        <v>0</v>
      </c>
      <c r="B1" s="68"/>
      <c r="C1" s="68"/>
      <c r="D1" s="68"/>
      <c r="E1" s="77" t="s">
        <v>187</v>
      </c>
      <c r="F1" s="78"/>
      <c r="G1" s="5" t="s">
        <v>16</v>
      </c>
      <c r="H1" s="79"/>
      <c r="I1" s="80"/>
      <c r="J1" s="80"/>
      <c r="K1" s="81"/>
    </row>
    <row r="2" spans="1:11" s="1" customFormat="1" ht="17" customHeight="1" x14ac:dyDescent="0.2">
      <c r="A2" s="68" t="s">
        <v>1</v>
      </c>
      <c r="B2" s="68"/>
      <c r="C2" s="68"/>
      <c r="D2" s="68"/>
      <c r="E2" s="77" t="s">
        <v>188</v>
      </c>
      <c r="F2" s="78"/>
      <c r="G2" s="5" t="s">
        <v>17</v>
      </c>
      <c r="H2" s="79"/>
      <c r="I2" s="80"/>
      <c r="J2" s="80"/>
      <c r="K2" s="81"/>
    </row>
    <row r="3" spans="1:11" s="1" customFormat="1" ht="17.5" customHeight="1" x14ac:dyDescent="0.2">
      <c r="A3" s="68" t="s">
        <v>20</v>
      </c>
      <c r="B3" s="68"/>
      <c r="C3" s="68"/>
      <c r="D3" s="68"/>
      <c r="E3" s="64" t="s">
        <v>189</v>
      </c>
      <c r="F3" s="65"/>
      <c r="G3" s="5" t="s">
        <v>18</v>
      </c>
      <c r="H3" s="79"/>
      <c r="I3" s="80"/>
      <c r="J3" s="80"/>
      <c r="K3" s="81"/>
    </row>
    <row r="4" spans="1:11" s="1" customFormat="1" ht="13.5" customHeight="1" x14ac:dyDescent="0.2">
      <c r="A4" s="68" t="s">
        <v>21</v>
      </c>
      <c r="B4" s="68"/>
      <c r="C4" s="68"/>
      <c r="D4" s="68"/>
      <c r="E4" s="64" t="s">
        <v>53</v>
      </c>
      <c r="F4" s="65"/>
      <c r="G4" s="5" t="s">
        <v>19</v>
      </c>
      <c r="H4" s="79"/>
      <c r="I4" s="80"/>
      <c r="J4" s="80"/>
      <c r="K4" s="81"/>
    </row>
    <row r="5" spans="1:11" s="1" customFormat="1" x14ac:dyDescent="0.2">
      <c r="A5" s="68" t="s">
        <v>22</v>
      </c>
      <c r="B5" s="68"/>
      <c r="C5" s="68"/>
      <c r="D5" s="68"/>
      <c r="E5" s="66">
        <v>19</v>
      </c>
      <c r="F5" s="67"/>
      <c r="G5" s="6"/>
      <c r="H5" s="79"/>
      <c r="I5" s="80"/>
      <c r="J5" s="80"/>
      <c r="K5" s="81"/>
    </row>
    <row r="6" spans="1:11" s="1" customFormat="1" ht="28" x14ac:dyDescent="0.2">
      <c r="A6" s="2" t="s">
        <v>4</v>
      </c>
      <c r="B6" s="2" t="s">
        <v>5</v>
      </c>
      <c r="C6" s="69" t="s">
        <v>6</v>
      </c>
      <c r="D6" s="70"/>
      <c r="E6" s="2" t="s">
        <v>7</v>
      </c>
      <c r="F6" s="2" t="s">
        <v>8</v>
      </c>
      <c r="G6" s="3" t="s">
        <v>9</v>
      </c>
      <c r="H6" s="2" t="s">
        <v>125</v>
      </c>
      <c r="I6" s="7" t="s">
        <v>23</v>
      </c>
      <c r="J6" s="7" t="s">
        <v>24</v>
      </c>
      <c r="K6" s="7" t="s">
        <v>25</v>
      </c>
    </row>
    <row r="7" spans="1:11" s="21" customFormat="1" ht="56" x14ac:dyDescent="0.2">
      <c r="A7" s="71" t="s">
        <v>13</v>
      </c>
      <c r="B7" s="72"/>
      <c r="C7" s="72"/>
      <c r="D7" s="73"/>
      <c r="E7" s="29">
        <v>1</v>
      </c>
      <c r="F7" s="30" t="s">
        <v>12</v>
      </c>
      <c r="G7" s="30" t="s">
        <v>14</v>
      </c>
      <c r="H7" s="30"/>
      <c r="I7" s="20"/>
      <c r="J7" s="53" t="s">
        <v>398</v>
      </c>
      <c r="K7" s="20"/>
    </row>
    <row r="8" spans="1:11" s="9" customFormat="1" ht="42" x14ac:dyDescent="0.2">
      <c r="A8" s="71" t="s">
        <v>10</v>
      </c>
      <c r="B8" s="72"/>
      <c r="C8" s="72"/>
      <c r="D8" s="73"/>
      <c r="E8" s="29">
        <v>2</v>
      </c>
      <c r="F8" s="30" t="s">
        <v>15</v>
      </c>
      <c r="G8" s="30" t="s">
        <v>11</v>
      </c>
      <c r="H8" s="30"/>
      <c r="I8" s="20"/>
      <c r="J8" s="53" t="s">
        <v>398</v>
      </c>
      <c r="K8" s="8"/>
    </row>
    <row r="9" spans="1:11" s="31" customFormat="1" ht="28" x14ac:dyDescent="0.2">
      <c r="A9" s="74"/>
      <c r="B9" s="75"/>
      <c r="C9" s="75"/>
      <c r="D9" s="76"/>
      <c r="E9" s="29">
        <v>3</v>
      </c>
      <c r="F9" s="30" t="s">
        <v>181</v>
      </c>
      <c r="G9" s="30" t="s">
        <v>182</v>
      </c>
      <c r="H9" s="30"/>
      <c r="I9" s="20"/>
      <c r="J9" s="53" t="s">
        <v>398</v>
      </c>
      <c r="K9" s="8"/>
    </row>
    <row r="10" spans="1:11" ht="28" x14ac:dyDescent="0.2">
      <c r="A10" s="106" t="s">
        <v>183</v>
      </c>
      <c r="B10" s="104"/>
      <c r="C10" s="104"/>
      <c r="D10" s="105"/>
      <c r="E10" s="49">
        <v>4</v>
      </c>
      <c r="F10" s="39" t="s">
        <v>400</v>
      </c>
      <c r="G10" s="32"/>
      <c r="H10" s="32"/>
      <c r="I10" s="32"/>
      <c r="J10" s="53" t="s">
        <v>398</v>
      </c>
      <c r="K10" s="32"/>
    </row>
    <row r="11" spans="1:11" ht="28" x14ac:dyDescent="0.2">
      <c r="A11" s="106" t="s">
        <v>184</v>
      </c>
      <c r="B11" s="104"/>
      <c r="C11" s="104"/>
      <c r="D11" s="105"/>
      <c r="E11" s="49">
        <v>5</v>
      </c>
      <c r="F11" s="39" t="s">
        <v>185</v>
      </c>
      <c r="G11" s="32"/>
      <c r="H11" s="32"/>
      <c r="I11" s="32"/>
      <c r="J11" s="53" t="s">
        <v>398</v>
      </c>
      <c r="K11" s="52"/>
    </row>
    <row r="12" spans="1:11" ht="56" x14ac:dyDescent="0.2">
      <c r="A12" s="107" t="s">
        <v>186</v>
      </c>
      <c r="B12" s="51" t="s">
        <v>396</v>
      </c>
      <c r="C12" s="103" t="s">
        <v>390</v>
      </c>
      <c r="D12" s="105"/>
      <c r="E12" s="49">
        <v>6</v>
      </c>
      <c r="F12" s="39" t="s">
        <v>348</v>
      </c>
      <c r="G12" s="42" t="s">
        <v>349</v>
      </c>
      <c r="H12" s="32"/>
      <c r="I12" s="32"/>
      <c r="J12" s="54" t="s">
        <v>399</v>
      </c>
      <c r="K12" s="32"/>
    </row>
    <row r="13" spans="1:11" ht="56" x14ac:dyDescent="0.2">
      <c r="A13" s="108"/>
      <c r="B13" s="107" t="s">
        <v>391</v>
      </c>
      <c r="C13" s="103" t="s">
        <v>392</v>
      </c>
      <c r="D13" s="105"/>
      <c r="E13" s="49">
        <v>7</v>
      </c>
      <c r="F13" s="42" t="s">
        <v>350</v>
      </c>
      <c r="G13" s="42" t="s">
        <v>351</v>
      </c>
      <c r="H13" s="32"/>
      <c r="I13" s="32"/>
      <c r="J13" s="54" t="s">
        <v>399</v>
      </c>
      <c r="K13" s="32"/>
    </row>
    <row r="14" spans="1:11" ht="56" x14ac:dyDescent="0.2">
      <c r="A14" s="109"/>
      <c r="B14" s="109"/>
      <c r="C14" s="103" t="s">
        <v>397</v>
      </c>
      <c r="D14" s="105"/>
      <c r="E14" s="49">
        <v>8</v>
      </c>
      <c r="F14" s="42" t="s">
        <v>352</v>
      </c>
      <c r="G14" s="42" t="s">
        <v>389</v>
      </c>
      <c r="H14" s="32"/>
      <c r="I14" s="32"/>
      <c r="J14" s="54" t="s">
        <v>399</v>
      </c>
      <c r="K14" s="32"/>
    </row>
    <row r="15" spans="1:11" ht="56" x14ac:dyDescent="0.2">
      <c r="A15" s="107" t="s">
        <v>353</v>
      </c>
      <c r="B15" s="51" t="s">
        <v>396</v>
      </c>
      <c r="C15" s="103" t="s">
        <v>393</v>
      </c>
      <c r="D15" s="105"/>
      <c r="E15" s="49">
        <v>9</v>
      </c>
      <c r="F15" s="42" t="s">
        <v>354</v>
      </c>
      <c r="G15" s="42" t="s">
        <v>355</v>
      </c>
      <c r="H15" s="32"/>
      <c r="I15" s="32"/>
      <c r="J15" s="54" t="s">
        <v>399</v>
      </c>
      <c r="K15" s="32"/>
    </row>
    <row r="16" spans="1:11" ht="56" x14ac:dyDescent="0.2">
      <c r="A16" s="108"/>
      <c r="B16" s="107" t="s">
        <v>391</v>
      </c>
      <c r="C16" s="103" t="s">
        <v>394</v>
      </c>
      <c r="D16" s="105"/>
      <c r="E16" s="49">
        <v>10</v>
      </c>
      <c r="F16" s="42" t="s">
        <v>356</v>
      </c>
      <c r="G16" s="42" t="s">
        <v>357</v>
      </c>
      <c r="H16" s="32"/>
      <c r="I16" s="32"/>
      <c r="J16" s="54" t="s">
        <v>399</v>
      </c>
      <c r="K16" s="32"/>
    </row>
    <row r="17" spans="1:11" ht="56" x14ac:dyDescent="0.2">
      <c r="A17" s="109"/>
      <c r="B17" s="109"/>
      <c r="C17" s="103" t="s">
        <v>395</v>
      </c>
      <c r="D17" s="105"/>
      <c r="E17" s="49">
        <v>11</v>
      </c>
      <c r="F17" s="42" t="s">
        <v>358</v>
      </c>
      <c r="G17" s="42" t="s">
        <v>359</v>
      </c>
      <c r="H17" s="32"/>
      <c r="I17" s="32"/>
      <c r="J17" s="54" t="s">
        <v>399</v>
      </c>
      <c r="K17" s="32"/>
    </row>
    <row r="18" spans="1:11" ht="54.75" customHeight="1" x14ac:dyDescent="0.2">
      <c r="A18" s="101" t="s">
        <v>360</v>
      </c>
      <c r="B18" s="103" t="s">
        <v>361</v>
      </c>
      <c r="C18" s="104"/>
      <c r="D18" s="105"/>
      <c r="E18" s="49">
        <v>12</v>
      </c>
      <c r="F18" s="39" t="s">
        <v>362</v>
      </c>
      <c r="G18" s="42" t="s">
        <v>363</v>
      </c>
      <c r="H18" s="32"/>
      <c r="I18" s="32"/>
      <c r="J18" s="54" t="s">
        <v>399</v>
      </c>
      <c r="K18" s="32"/>
    </row>
    <row r="19" spans="1:11" ht="56" x14ac:dyDescent="0.2">
      <c r="A19" s="102"/>
      <c r="B19" s="47" t="s">
        <v>365</v>
      </c>
      <c r="C19" s="103" t="s">
        <v>364</v>
      </c>
      <c r="D19" s="105"/>
      <c r="E19" s="49">
        <v>13</v>
      </c>
      <c r="F19" s="42" t="s">
        <v>362</v>
      </c>
      <c r="G19" s="42" t="s">
        <v>366</v>
      </c>
      <c r="H19" s="32"/>
      <c r="I19" s="32"/>
      <c r="J19" s="54" t="s">
        <v>399</v>
      </c>
      <c r="K19" s="32"/>
    </row>
    <row r="20" spans="1:11" ht="56" x14ac:dyDescent="0.2">
      <c r="A20" s="101" t="s">
        <v>367</v>
      </c>
      <c r="B20" s="103" t="s">
        <v>368</v>
      </c>
      <c r="C20" s="104"/>
      <c r="D20" s="105"/>
      <c r="E20" s="49">
        <v>14</v>
      </c>
      <c r="F20" s="42" t="s">
        <v>371</v>
      </c>
      <c r="G20" s="42" t="s">
        <v>372</v>
      </c>
      <c r="H20" s="32"/>
      <c r="I20" s="32"/>
      <c r="J20" s="54" t="s">
        <v>399</v>
      </c>
      <c r="K20" s="32"/>
    </row>
    <row r="21" spans="1:11" ht="56" x14ac:dyDescent="0.2">
      <c r="A21" s="102"/>
      <c r="B21" s="47" t="s">
        <v>369</v>
      </c>
      <c r="C21" s="103" t="s">
        <v>370</v>
      </c>
      <c r="D21" s="105"/>
      <c r="E21" s="49">
        <v>15</v>
      </c>
      <c r="F21" s="42" t="s">
        <v>371</v>
      </c>
      <c r="G21" s="42" t="s">
        <v>373</v>
      </c>
      <c r="H21" s="32"/>
      <c r="I21" s="32"/>
      <c r="J21" s="54" t="s">
        <v>399</v>
      </c>
      <c r="K21" s="32"/>
    </row>
    <row r="22" spans="1:11" ht="56" x14ac:dyDescent="0.2">
      <c r="A22" s="101" t="s">
        <v>374</v>
      </c>
      <c r="B22" s="103" t="s">
        <v>375</v>
      </c>
      <c r="C22" s="104"/>
      <c r="D22" s="105"/>
      <c r="E22" s="49">
        <v>16</v>
      </c>
      <c r="F22" s="42" t="s">
        <v>378</v>
      </c>
      <c r="G22" s="42" t="s">
        <v>379</v>
      </c>
      <c r="H22" s="32"/>
      <c r="I22" s="32"/>
      <c r="J22" s="54" t="s">
        <v>399</v>
      </c>
      <c r="K22" s="32"/>
    </row>
    <row r="23" spans="1:11" ht="56" x14ac:dyDescent="0.2">
      <c r="A23" s="102"/>
      <c r="B23" s="47" t="s">
        <v>376</v>
      </c>
      <c r="C23" s="103" t="s">
        <v>377</v>
      </c>
      <c r="D23" s="105"/>
      <c r="E23" s="49">
        <v>17</v>
      </c>
      <c r="F23" s="42" t="s">
        <v>380</v>
      </c>
      <c r="G23" s="42" t="s">
        <v>381</v>
      </c>
      <c r="H23" s="32"/>
      <c r="I23" s="32"/>
      <c r="J23" s="54" t="s">
        <v>399</v>
      </c>
      <c r="K23" s="32"/>
    </row>
    <row r="24" spans="1:11" ht="56" x14ac:dyDescent="0.2">
      <c r="A24" s="101" t="s">
        <v>382</v>
      </c>
      <c r="B24" s="103" t="s">
        <v>383</v>
      </c>
      <c r="C24" s="104"/>
      <c r="D24" s="105"/>
      <c r="E24" s="49">
        <v>18</v>
      </c>
      <c r="F24" s="48" t="s">
        <v>386</v>
      </c>
      <c r="G24" s="48" t="s">
        <v>387</v>
      </c>
      <c r="H24" s="32"/>
      <c r="I24" s="32"/>
      <c r="J24" s="54" t="s">
        <v>399</v>
      </c>
      <c r="K24" s="32"/>
    </row>
    <row r="25" spans="1:11" ht="56" x14ac:dyDescent="0.2">
      <c r="A25" s="102"/>
      <c r="B25" s="47" t="s">
        <v>384</v>
      </c>
      <c r="C25" s="103" t="s">
        <v>385</v>
      </c>
      <c r="D25" s="105"/>
      <c r="E25" s="49">
        <v>19</v>
      </c>
      <c r="F25" s="48" t="s">
        <v>386</v>
      </c>
      <c r="G25" s="48" t="s">
        <v>388</v>
      </c>
      <c r="H25" s="32"/>
      <c r="I25" s="32"/>
      <c r="J25" s="54" t="s">
        <v>399</v>
      </c>
      <c r="K25" s="32"/>
    </row>
    <row r="26" spans="1:11" s="12" customFormat="1" x14ac:dyDescent="0.2">
      <c r="A26" s="50"/>
      <c r="B26" s="50"/>
      <c r="C26" s="50"/>
      <c r="D26" s="50"/>
      <c r="F26" s="27"/>
      <c r="J26" s="55"/>
    </row>
    <row r="27" spans="1:11" s="12" customFormat="1" x14ac:dyDescent="0.2">
      <c r="A27" s="50"/>
      <c r="B27" s="50"/>
      <c r="C27" s="50"/>
      <c r="D27" s="50"/>
      <c r="F27" s="27"/>
      <c r="J27" s="55"/>
    </row>
    <row r="28" spans="1:11" s="12" customFormat="1" x14ac:dyDescent="0.2">
      <c r="A28" s="50"/>
      <c r="B28" s="50"/>
      <c r="C28" s="50"/>
      <c r="D28" s="50"/>
      <c r="F28" s="27"/>
      <c r="J28" s="55"/>
    </row>
    <row r="29" spans="1:11" s="12" customFormat="1" x14ac:dyDescent="0.2">
      <c r="A29" s="50"/>
      <c r="B29" s="50"/>
      <c r="C29" s="50"/>
      <c r="D29" s="50"/>
      <c r="F29" s="27"/>
      <c r="J29" s="55"/>
    </row>
    <row r="30" spans="1:11" s="12" customFormat="1" x14ac:dyDescent="0.2">
      <c r="A30" s="50"/>
      <c r="B30" s="50"/>
      <c r="C30" s="50"/>
      <c r="D30" s="50"/>
      <c r="F30" s="27"/>
      <c r="J30" s="55"/>
    </row>
    <row r="31" spans="1:11" s="12" customFormat="1" x14ac:dyDescent="0.2">
      <c r="A31" s="50"/>
      <c r="B31" s="50"/>
      <c r="C31" s="50"/>
      <c r="D31" s="50"/>
      <c r="F31" s="27"/>
      <c r="J31" s="55"/>
    </row>
    <row r="32" spans="1:11" s="12" customFormat="1" x14ac:dyDescent="0.2">
      <c r="F32" s="27"/>
      <c r="J32" s="55"/>
    </row>
    <row r="33" spans="6:10" s="12" customFormat="1" x14ac:dyDescent="0.2">
      <c r="F33" s="27"/>
      <c r="J33" s="55"/>
    </row>
    <row r="34" spans="6:10" s="12" customFormat="1" x14ac:dyDescent="0.2">
      <c r="F34" s="27"/>
      <c r="J34" s="55"/>
    </row>
    <row r="35" spans="6:10" s="12" customFormat="1" x14ac:dyDescent="0.2">
      <c r="F35" s="27"/>
      <c r="J35" s="55"/>
    </row>
    <row r="36" spans="6:10" s="12" customFormat="1" x14ac:dyDescent="0.2">
      <c r="F36" s="27"/>
      <c r="J36" s="55"/>
    </row>
    <row r="37" spans="6:10" s="12" customFormat="1" x14ac:dyDescent="0.2">
      <c r="F37" s="27"/>
      <c r="J37" s="55"/>
    </row>
    <row r="38" spans="6:10" s="12" customFormat="1" x14ac:dyDescent="0.2">
      <c r="F38" s="27"/>
      <c r="J38" s="55"/>
    </row>
    <row r="39" spans="6:10" s="12" customFormat="1" x14ac:dyDescent="0.2">
      <c r="J39" s="55"/>
    </row>
  </sheetData>
  <mergeCells count="42">
    <mergeCell ref="C15:D15"/>
    <mergeCell ref="C16:D16"/>
    <mergeCell ref="C17:D17"/>
    <mergeCell ref="A10:D10"/>
    <mergeCell ref="A11:D11"/>
    <mergeCell ref="C12:D12"/>
    <mergeCell ref="C13:D13"/>
    <mergeCell ref="C14:D14"/>
    <mergeCell ref="A12:A14"/>
    <mergeCell ref="A15:A17"/>
    <mergeCell ref="B13:B14"/>
    <mergeCell ref="B16:B17"/>
    <mergeCell ref="A8:D9"/>
    <mergeCell ref="A3:D3"/>
    <mergeCell ref="E3:F3"/>
    <mergeCell ref="H3:K3"/>
    <mergeCell ref="A4:D4"/>
    <mergeCell ref="E4:F4"/>
    <mergeCell ref="H4:K4"/>
    <mergeCell ref="A5:D5"/>
    <mergeCell ref="E5:F5"/>
    <mergeCell ref="H5:K5"/>
    <mergeCell ref="C6:D6"/>
    <mergeCell ref="A7:D7"/>
    <mergeCell ref="A1:D1"/>
    <mergeCell ref="E1:F1"/>
    <mergeCell ref="H1:K1"/>
    <mergeCell ref="A2:D2"/>
    <mergeCell ref="E2:F2"/>
    <mergeCell ref="H2:K2"/>
    <mergeCell ref="C19:D19"/>
    <mergeCell ref="C21:D21"/>
    <mergeCell ref="A18:A19"/>
    <mergeCell ref="B18:D18"/>
    <mergeCell ref="A20:A21"/>
    <mergeCell ref="B20:D20"/>
    <mergeCell ref="A22:A23"/>
    <mergeCell ref="B22:D22"/>
    <mergeCell ref="C23:D23"/>
    <mergeCell ref="A24:A25"/>
    <mergeCell ref="B24:D24"/>
    <mergeCell ref="C25:D25"/>
  </mergeCells>
  <phoneticPr fontId="2" type="noConversion"/>
  <dataValidations count="1">
    <dataValidation type="list" allowBlank="1" showInputMessage="1" showErrorMessage="1" sqref="H7:H9">
      <formula1>"主要流程,次要流程,覆盖流程"</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5"/>
  <sheetViews>
    <sheetView topLeftCell="A49" workbookViewId="0">
      <selection activeCell="A52" sqref="A52:A54"/>
    </sheetView>
  </sheetViews>
  <sheetFormatPr baseColWidth="10" defaultColWidth="8.83203125" defaultRowHeight="15" x14ac:dyDescent="0.2"/>
  <cols>
    <col min="1" max="1" width="11.1640625" customWidth="1"/>
    <col min="2" max="2" width="18" customWidth="1"/>
    <col min="6" max="6" width="46" customWidth="1"/>
    <col min="7" max="7" width="48" customWidth="1"/>
  </cols>
  <sheetData>
    <row r="1" spans="1:11" s="1" customFormat="1" ht="18" customHeight="1" x14ac:dyDescent="0.2">
      <c r="A1" s="68" t="s">
        <v>0</v>
      </c>
      <c r="B1" s="68"/>
      <c r="C1" s="68"/>
      <c r="D1" s="68"/>
      <c r="E1" s="77" t="s">
        <v>190</v>
      </c>
      <c r="F1" s="78"/>
      <c r="G1" s="5" t="s">
        <v>16</v>
      </c>
      <c r="H1" s="79"/>
      <c r="I1" s="80"/>
      <c r="J1" s="80"/>
      <c r="K1" s="81"/>
    </row>
    <row r="2" spans="1:11" s="1" customFormat="1" ht="17" customHeight="1" x14ac:dyDescent="0.2">
      <c r="A2" s="68" t="s">
        <v>1</v>
      </c>
      <c r="B2" s="68"/>
      <c r="C2" s="68"/>
      <c r="D2" s="68"/>
      <c r="E2" s="77" t="s">
        <v>191</v>
      </c>
      <c r="F2" s="78"/>
      <c r="G2" s="5" t="s">
        <v>17</v>
      </c>
      <c r="H2" s="79"/>
      <c r="I2" s="80"/>
      <c r="J2" s="80"/>
      <c r="K2" s="81"/>
    </row>
    <row r="3" spans="1:11" s="1" customFormat="1" ht="30.75" customHeight="1" x14ac:dyDescent="0.2">
      <c r="A3" s="68" t="s">
        <v>20</v>
      </c>
      <c r="B3" s="68"/>
      <c r="C3" s="68"/>
      <c r="D3" s="68"/>
      <c r="E3" s="64" t="s">
        <v>192</v>
      </c>
      <c r="F3" s="65"/>
      <c r="G3" s="5" t="s">
        <v>18</v>
      </c>
      <c r="H3" s="79"/>
      <c r="I3" s="80"/>
      <c r="J3" s="80"/>
      <c r="K3" s="81"/>
    </row>
    <row r="4" spans="1:11" s="1" customFormat="1" ht="13.5" customHeight="1" x14ac:dyDescent="0.2">
      <c r="A4" s="68" t="s">
        <v>21</v>
      </c>
      <c r="B4" s="68"/>
      <c r="C4" s="68"/>
      <c r="D4" s="68"/>
      <c r="E4" s="64" t="s">
        <v>53</v>
      </c>
      <c r="F4" s="65"/>
      <c r="G4" s="5" t="s">
        <v>19</v>
      </c>
      <c r="H4" s="79"/>
      <c r="I4" s="80"/>
      <c r="J4" s="80"/>
      <c r="K4" s="81"/>
    </row>
    <row r="5" spans="1:11" s="1" customFormat="1" x14ac:dyDescent="0.2">
      <c r="A5" s="68" t="s">
        <v>22</v>
      </c>
      <c r="B5" s="68"/>
      <c r="C5" s="68"/>
      <c r="D5" s="68"/>
      <c r="E5" s="66">
        <v>48</v>
      </c>
      <c r="F5" s="67"/>
      <c r="G5" s="6"/>
      <c r="H5" s="79"/>
      <c r="I5" s="80"/>
      <c r="J5" s="80"/>
      <c r="K5" s="81"/>
    </row>
    <row r="6" spans="1:11" s="1" customFormat="1" ht="28" x14ac:dyDescent="0.2">
      <c r="A6" s="2" t="s">
        <v>4</v>
      </c>
      <c r="B6" s="2" t="s">
        <v>5</v>
      </c>
      <c r="C6" s="69" t="s">
        <v>6</v>
      </c>
      <c r="D6" s="70"/>
      <c r="E6" s="2" t="s">
        <v>7</v>
      </c>
      <c r="F6" s="2" t="s">
        <v>8</v>
      </c>
      <c r="G6" s="3" t="s">
        <v>9</v>
      </c>
      <c r="H6" s="2" t="s">
        <v>125</v>
      </c>
      <c r="I6" s="7" t="s">
        <v>23</v>
      </c>
      <c r="J6" s="7" t="s">
        <v>24</v>
      </c>
      <c r="K6" s="7" t="s">
        <v>25</v>
      </c>
    </row>
    <row r="7" spans="1:11" s="21" customFormat="1" ht="56" x14ac:dyDescent="0.2">
      <c r="A7" s="71" t="s">
        <v>13</v>
      </c>
      <c r="B7" s="72"/>
      <c r="C7" s="72"/>
      <c r="D7" s="73"/>
      <c r="E7" s="29">
        <v>1</v>
      </c>
      <c r="F7" s="30" t="s">
        <v>12</v>
      </c>
      <c r="G7" s="30" t="s">
        <v>14</v>
      </c>
      <c r="H7" s="30"/>
      <c r="I7" s="20"/>
      <c r="J7" s="20"/>
      <c r="K7" s="20"/>
    </row>
    <row r="8" spans="1:11" s="9" customFormat="1" ht="42" x14ac:dyDescent="0.2">
      <c r="A8" s="71" t="s">
        <v>10</v>
      </c>
      <c r="B8" s="72"/>
      <c r="C8" s="72"/>
      <c r="D8" s="73"/>
      <c r="E8" s="29">
        <v>2</v>
      </c>
      <c r="F8" s="30" t="s">
        <v>15</v>
      </c>
      <c r="G8" s="30" t="s">
        <v>11</v>
      </c>
      <c r="H8" s="30"/>
      <c r="I8" s="20"/>
      <c r="J8" s="8"/>
      <c r="K8" s="8"/>
    </row>
    <row r="9" spans="1:11" s="31" customFormat="1" ht="28" x14ac:dyDescent="0.2">
      <c r="A9" s="74"/>
      <c r="B9" s="75"/>
      <c r="C9" s="75"/>
      <c r="D9" s="76"/>
      <c r="E9" s="29">
        <v>3</v>
      </c>
      <c r="F9" s="30" t="s">
        <v>193</v>
      </c>
      <c r="G9" s="30" t="s">
        <v>194</v>
      </c>
      <c r="H9" s="30"/>
      <c r="I9" s="20"/>
      <c r="J9" s="8"/>
      <c r="K9" s="8"/>
    </row>
    <row r="10" spans="1:11" ht="72" customHeight="1" x14ac:dyDescent="0.2">
      <c r="A10" s="123" t="s">
        <v>195</v>
      </c>
      <c r="B10" s="40" t="s">
        <v>216</v>
      </c>
      <c r="C10" s="115" t="s">
        <v>204</v>
      </c>
      <c r="D10" s="116"/>
      <c r="E10" s="38">
        <v>4</v>
      </c>
      <c r="F10" s="36" t="s">
        <v>197</v>
      </c>
      <c r="G10" s="36" t="s">
        <v>196</v>
      </c>
      <c r="H10" s="32"/>
      <c r="I10" s="32"/>
      <c r="J10" s="32"/>
      <c r="K10" s="32"/>
    </row>
    <row r="11" spans="1:11" ht="72" customHeight="1" x14ac:dyDescent="0.2">
      <c r="A11" s="124"/>
      <c r="B11" s="40" t="s">
        <v>216</v>
      </c>
      <c r="C11" s="115" t="s">
        <v>205</v>
      </c>
      <c r="D11" s="116"/>
      <c r="E11" s="38">
        <v>5</v>
      </c>
      <c r="F11" s="36" t="s">
        <v>198</v>
      </c>
      <c r="G11" s="36" t="s">
        <v>199</v>
      </c>
      <c r="H11" s="32"/>
      <c r="I11" s="32"/>
      <c r="J11" s="32"/>
      <c r="K11" s="32"/>
    </row>
    <row r="12" spans="1:11" ht="54" customHeight="1" x14ac:dyDescent="0.2">
      <c r="A12" s="102"/>
      <c r="B12" s="40" t="s">
        <v>217</v>
      </c>
      <c r="C12" s="115" t="s">
        <v>204</v>
      </c>
      <c r="D12" s="116"/>
      <c r="E12" s="38">
        <v>6</v>
      </c>
      <c r="F12" s="36" t="s">
        <v>200</v>
      </c>
      <c r="G12" s="36" t="s">
        <v>201</v>
      </c>
      <c r="H12" s="32"/>
      <c r="I12" s="32"/>
      <c r="J12" s="32"/>
      <c r="K12" s="32"/>
    </row>
    <row r="13" spans="1:11" ht="84" x14ac:dyDescent="0.2">
      <c r="A13" s="123" t="s">
        <v>206</v>
      </c>
      <c r="B13" s="40" t="s">
        <v>215</v>
      </c>
      <c r="C13" s="115" t="s">
        <v>207</v>
      </c>
      <c r="D13" s="116"/>
      <c r="E13" s="38">
        <v>7</v>
      </c>
      <c r="F13" s="36" t="s">
        <v>210</v>
      </c>
      <c r="G13" s="36" t="s">
        <v>209</v>
      </c>
      <c r="H13" s="32"/>
      <c r="I13" s="32"/>
      <c r="J13" s="32"/>
      <c r="K13" s="32"/>
    </row>
    <row r="14" spans="1:11" ht="84" x14ac:dyDescent="0.2">
      <c r="A14" s="124"/>
      <c r="B14" s="40" t="s">
        <v>215</v>
      </c>
      <c r="C14" s="115" t="s">
        <v>208</v>
      </c>
      <c r="D14" s="116"/>
      <c r="E14" s="38">
        <v>8</v>
      </c>
      <c r="F14" s="36" t="s">
        <v>211</v>
      </c>
      <c r="G14" s="36" t="s">
        <v>212</v>
      </c>
      <c r="H14" s="32"/>
      <c r="I14" s="32"/>
      <c r="J14" s="32"/>
      <c r="K14" s="32"/>
    </row>
    <row r="15" spans="1:11" ht="56" x14ac:dyDescent="0.2">
      <c r="A15" s="102"/>
      <c r="B15" s="40" t="s">
        <v>214</v>
      </c>
      <c r="C15" s="115" t="s">
        <v>207</v>
      </c>
      <c r="D15" s="116"/>
      <c r="E15" s="38">
        <v>9</v>
      </c>
      <c r="F15" s="36" t="s">
        <v>213</v>
      </c>
      <c r="G15" s="36" t="s">
        <v>201</v>
      </c>
      <c r="H15" s="32"/>
      <c r="I15" s="32"/>
      <c r="J15" s="32"/>
      <c r="K15" s="32"/>
    </row>
    <row r="16" spans="1:11" ht="84" x14ac:dyDescent="0.2">
      <c r="A16" s="123" t="s">
        <v>218</v>
      </c>
      <c r="B16" s="40" t="s">
        <v>219</v>
      </c>
      <c r="C16" s="115" t="s">
        <v>220</v>
      </c>
      <c r="D16" s="116"/>
      <c r="E16" s="38">
        <v>10</v>
      </c>
      <c r="F16" s="36" t="s">
        <v>226</v>
      </c>
      <c r="G16" s="36" t="s">
        <v>221</v>
      </c>
      <c r="H16" s="32"/>
      <c r="I16" s="32"/>
      <c r="J16" s="32"/>
      <c r="K16" s="32"/>
    </row>
    <row r="17" spans="1:11" ht="84" x14ac:dyDescent="0.2">
      <c r="A17" s="124"/>
      <c r="B17" s="40" t="s">
        <v>219</v>
      </c>
      <c r="C17" s="115" t="s">
        <v>222</v>
      </c>
      <c r="D17" s="116"/>
      <c r="E17" s="38">
        <v>11</v>
      </c>
      <c r="F17" s="36" t="s">
        <v>227</v>
      </c>
      <c r="G17" s="36" t="s">
        <v>223</v>
      </c>
      <c r="H17" s="32"/>
      <c r="I17" s="32"/>
      <c r="J17" s="32"/>
      <c r="K17" s="32"/>
    </row>
    <row r="18" spans="1:11" ht="56" x14ac:dyDescent="0.2">
      <c r="A18" s="102"/>
      <c r="B18" s="40" t="s">
        <v>224</v>
      </c>
      <c r="C18" s="115" t="s">
        <v>220</v>
      </c>
      <c r="D18" s="116"/>
      <c r="E18" s="38">
        <v>12</v>
      </c>
      <c r="F18" s="36" t="s">
        <v>228</v>
      </c>
      <c r="G18" s="36" t="s">
        <v>201</v>
      </c>
      <c r="H18" s="32"/>
      <c r="I18" s="32"/>
      <c r="J18" s="32"/>
      <c r="K18" s="32"/>
    </row>
    <row r="19" spans="1:11" ht="84" x14ac:dyDescent="0.2">
      <c r="A19" s="123" t="s">
        <v>225</v>
      </c>
      <c r="B19" s="40" t="s">
        <v>229</v>
      </c>
      <c r="C19" s="115" t="s">
        <v>230</v>
      </c>
      <c r="D19" s="116"/>
      <c r="E19" s="38">
        <v>13</v>
      </c>
      <c r="F19" s="36" t="s">
        <v>242</v>
      </c>
      <c r="G19" s="41" t="s">
        <v>231</v>
      </c>
      <c r="H19" s="32"/>
      <c r="I19" s="32"/>
      <c r="J19" s="32"/>
      <c r="K19" s="32"/>
    </row>
    <row r="20" spans="1:11" ht="84" x14ac:dyDescent="0.2">
      <c r="A20" s="124"/>
      <c r="B20" s="40" t="s">
        <v>229</v>
      </c>
      <c r="C20" s="115" t="s">
        <v>233</v>
      </c>
      <c r="D20" s="116"/>
      <c r="E20" s="38">
        <v>14</v>
      </c>
      <c r="F20" s="36" t="s">
        <v>243</v>
      </c>
      <c r="G20" s="41" t="s">
        <v>232</v>
      </c>
      <c r="H20" s="32"/>
      <c r="I20" s="32"/>
      <c r="J20" s="32"/>
      <c r="K20" s="32"/>
    </row>
    <row r="21" spans="1:11" ht="56" x14ac:dyDescent="0.2">
      <c r="A21" s="102"/>
      <c r="B21" s="40" t="s">
        <v>234</v>
      </c>
      <c r="C21" s="115" t="s">
        <v>230</v>
      </c>
      <c r="D21" s="116"/>
      <c r="E21" s="38">
        <v>15</v>
      </c>
      <c r="F21" s="36" t="s">
        <v>244</v>
      </c>
      <c r="G21" s="41" t="s">
        <v>201</v>
      </c>
      <c r="H21" s="32"/>
      <c r="I21" s="32"/>
      <c r="J21" s="32"/>
      <c r="K21" s="32"/>
    </row>
    <row r="22" spans="1:11" ht="84" x14ac:dyDescent="0.2">
      <c r="A22" s="123" t="s">
        <v>235</v>
      </c>
      <c r="B22" s="40" t="s">
        <v>236</v>
      </c>
      <c r="C22" s="115" t="s">
        <v>237</v>
      </c>
      <c r="D22" s="116"/>
      <c r="E22" s="38">
        <v>16</v>
      </c>
      <c r="F22" s="36" t="s">
        <v>245</v>
      </c>
      <c r="G22" s="41" t="s">
        <v>240</v>
      </c>
      <c r="H22" s="32"/>
      <c r="I22" s="32"/>
      <c r="J22" s="32"/>
      <c r="K22" s="32"/>
    </row>
    <row r="23" spans="1:11" ht="84" x14ac:dyDescent="0.2">
      <c r="A23" s="124"/>
      <c r="B23" s="40" t="s">
        <v>236</v>
      </c>
      <c r="C23" s="115" t="s">
        <v>238</v>
      </c>
      <c r="D23" s="116"/>
      <c r="E23" s="38">
        <v>17</v>
      </c>
      <c r="F23" s="36" t="s">
        <v>246</v>
      </c>
      <c r="G23" s="41" t="s">
        <v>241</v>
      </c>
      <c r="H23" s="32"/>
      <c r="I23" s="32"/>
      <c r="J23" s="32"/>
      <c r="K23" s="32"/>
    </row>
    <row r="24" spans="1:11" ht="56" x14ac:dyDescent="0.2">
      <c r="A24" s="102"/>
      <c r="B24" s="40" t="s">
        <v>239</v>
      </c>
      <c r="C24" s="115" t="s">
        <v>237</v>
      </c>
      <c r="D24" s="116"/>
      <c r="E24" s="38">
        <v>18</v>
      </c>
      <c r="F24" s="36" t="s">
        <v>247</v>
      </c>
      <c r="G24" s="41" t="s">
        <v>201</v>
      </c>
      <c r="H24" s="32"/>
      <c r="I24" s="32"/>
      <c r="J24" s="32"/>
      <c r="K24" s="32"/>
    </row>
    <row r="25" spans="1:11" ht="84" x14ac:dyDescent="0.2">
      <c r="A25" s="120" t="s">
        <v>253</v>
      </c>
      <c r="B25" s="40" t="s">
        <v>254</v>
      </c>
      <c r="C25" s="115" t="s">
        <v>255</v>
      </c>
      <c r="D25" s="116"/>
      <c r="E25" s="38">
        <v>19</v>
      </c>
      <c r="F25" s="36" t="s">
        <v>260</v>
      </c>
      <c r="G25" s="41" t="s">
        <v>258</v>
      </c>
      <c r="H25" s="32"/>
      <c r="I25" s="32"/>
      <c r="J25" s="32"/>
      <c r="K25" s="32"/>
    </row>
    <row r="26" spans="1:11" ht="84" x14ac:dyDescent="0.2">
      <c r="A26" s="121"/>
      <c r="B26" s="40" t="s">
        <v>254</v>
      </c>
      <c r="C26" s="115" t="s">
        <v>256</v>
      </c>
      <c r="D26" s="116"/>
      <c r="E26" s="38">
        <v>20</v>
      </c>
      <c r="F26" s="36" t="s">
        <v>261</v>
      </c>
      <c r="G26" s="41" t="s">
        <v>259</v>
      </c>
      <c r="H26" s="32"/>
      <c r="I26" s="32"/>
      <c r="J26" s="32"/>
      <c r="K26" s="32"/>
    </row>
    <row r="27" spans="1:11" ht="56" x14ac:dyDescent="0.2">
      <c r="A27" s="122"/>
      <c r="B27" s="40" t="s">
        <v>257</v>
      </c>
      <c r="C27" s="115" t="s">
        <v>255</v>
      </c>
      <c r="D27" s="116"/>
      <c r="E27" s="38">
        <v>21</v>
      </c>
      <c r="F27" s="36" t="s">
        <v>262</v>
      </c>
      <c r="G27" s="41" t="s">
        <v>201</v>
      </c>
      <c r="H27" s="32"/>
      <c r="I27" s="32"/>
      <c r="J27" s="32"/>
      <c r="K27" s="32"/>
    </row>
    <row r="28" spans="1:11" ht="84" x14ac:dyDescent="0.2">
      <c r="A28" s="120" t="s">
        <v>263</v>
      </c>
      <c r="B28" s="40" t="s">
        <v>264</v>
      </c>
      <c r="C28" s="115" t="s">
        <v>265</v>
      </c>
      <c r="D28" s="116"/>
      <c r="E28" s="38">
        <v>22</v>
      </c>
      <c r="F28" s="36" t="s">
        <v>279</v>
      </c>
      <c r="G28" s="41" t="s">
        <v>268</v>
      </c>
      <c r="H28" s="32"/>
      <c r="I28" s="32"/>
      <c r="J28" s="32"/>
      <c r="K28" s="32"/>
    </row>
    <row r="29" spans="1:11" ht="84" x14ac:dyDescent="0.2">
      <c r="A29" s="121"/>
      <c r="B29" s="40" t="s">
        <v>264</v>
      </c>
      <c r="C29" s="115" t="s">
        <v>267</v>
      </c>
      <c r="D29" s="116"/>
      <c r="E29" s="38">
        <v>23</v>
      </c>
      <c r="F29" s="36" t="s">
        <v>280</v>
      </c>
      <c r="G29" s="41" t="s">
        <v>269</v>
      </c>
      <c r="H29" s="32"/>
      <c r="I29" s="32"/>
      <c r="J29" s="32"/>
      <c r="K29" s="32"/>
    </row>
    <row r="30" spans="1:11" ht="56" x14ac:dyDescent="0.2">
      <c r="A30" s="122"/>
      <c r="B30" s="40" t="s">
        <v>266</v>
      </c>
      <c r="C30" s="115" t="s">
        <v>265</v>
      </c>
      <c r="D30" s="116"/>
      <c r="E30" s="38">
        <v>24</v>
      </c>
      <c r="F30" s="36" t="s">
        <v>281</v>
      </c>
      <c r="G30" s="41" t="s">
        <v>201</v>
      </c>
      <c r="H30" s="32"/>
      <c r="I30" s="32"/>
      <c r="J30" s="32"/>
      <c r="K30" s="32"/>
    </row>
    <row r="31" spans="1:11" ht="84" x14ac:dyDescent="0.2">
      <c r="A31" s="120" t="s">
        <v>270</v>
      </c>
      <c r="B31" s="40" t="s">
        <v>271</v>
      </c>
      <c r="C31" s="115" t="s">
        <v>272</v>
      </c>
      <c r="D31" s="116"/>
      <c r="E31" s="38">
        <v>25</v>
      </c>
      <c r="F31" s="36" t="s">
        <v>282</v>
      </c>
      <c r="G31" s="41" t="s">
        <v>273</v>
      </c>
      <c r="H31" s="32"/>
      <c r="I31" s="32"/>
      <c r="J31" s="32"/>
      <c r="K31" s="32"/>
    </row>
    <row r="32" spans="1:11" ht="84" x14ac:dyDescent="0.2">
      <c r="A32" s="121"/>
      <c r="B32" s="40" t="s">
        <v>271</v>
      </c>
      <c r="C32" s="115" t="s">
        <v>275</v>
      </c>
      <c r="D32" s="116"/>
      <c r="E32" s="38">
        <v>26</v>
      </c>
      <c r="F32" s="36" t="s">
        <v>283</v>
      </c>
      <c r="G32" s="41" t="s">
        <v>274</v>
      </c>
      <c r="H32" s="32"/>
      <c r="I32" s="32"/>
      <c r="J32" s="32"/>
      <c r="K32" s="32"/>
    </row>
    <row r="33" spans="1:11" ht="56" x14ac:dyDescent="0.2">
      <c r="A33" s="122"/>
      <c r="B33" s="40" t="s">
        <v>276</v>
      </c>
      <c r="C33" s="115" t="s">
        <v>272</v>
      </c>
      <c r="D33" s="116"/>
      <c r="E33" s="38">
        <v>27</v>
      </c>
      <c r="F33" s="36" t="s">
        <v>284</v>
      </c>
      <c r="G33" s="41" t="s">
        <v>201</v>
      </c>
      <c r="H33" s="32"/>
      <c r="I33" s="32"/>
      <c r="J33" s="32"/>
      <c r="K33" s="32"/>
    </row>
    <row r="34" spans="1:11" s="4" customFormat="1" ht="84" x14ac:dyDescent="0.2">
      <c r="A34" s="112" t="s">
        <v>277</v>
      </c>
      <c r="B34" s="43" t="s">
        <v>278</v>
      </c>
      <c r="C34" s="110" t="s">
        <v>285</v>
      </c>
      <c r="D34" s="111"/>
      <c r="E34" s="38">
        <v>28</v>
      </c>
      <c r="F34" s="39" t="s">
        <v>290</v>
      </c>
      <c r="G34" s="41" t="s">
        <v>288</v>
      </c>
      <c r="H34" s="44"/>
      <c r="I34" s="44"/>
      <c r="J34" s="44"/>
      <c r="K34" s="44"/>
    </row>
    <row r="35" spans="1:11" s="4" customFormat="1" ht="84" x14ac:dyDescent="0.2">
      <c r="A35" s="113"/>
      <c r="B35" s="43" t="s">
        <v>278</v>
      </c>
      <c r="C35" s="110" t="s">
        <v>286</v>
      </c>
      <c r="D35" s="111"/>
      <c r="E35" s="38">
        <v>29</v>
      </c>
      <c r="F35" s="39" t="s">
        <v>291</v>
      </c>
      <c r="G35" s="41" t="s">
        <v>289</v>
      </c>
      <c r="H35" s="44"/>
      <c r="I35" s="44"/>
      <c r="J35" s="44"/>
      <c r="K35" s="44"/>
    </row>
    <row r="36" spans="1:11" s="4" customFormat="1" ht="56" x14ac:dyDescent="0.2">
      <c r="A36" s="114"/>
      <c r="B36" s="43" t="s">
        <v>287</v>
      </c>
      <c r="C36" s="110" t="s">
        <v>285</v>
      </c>
      <c r="D36" s="111"/>
      <c r="E36" s="38">
        <v>30</v>
      </c>
      <c r="F36" s="39" t="s">
        <v>292</v>
      </c>
      <c r="G36" s="41" t="s">
        <v>201</v>
      </c>
      <c r="H36" s="44"/>
      <c r="I36" s="44"/>
      <c r="J36" s="44"/>
      <c r="K36" s="44"/>
    </row>
    <row r="37" spans="1:11" s="4" customFormat="1" ht="84" x14ac:dyDescent="0.2">
      <c r="A37" s="112" t="s">
        <v>252</v>
      </c>
      <c r="B37" s="43" t="s">
        <v>294</v>
      </c>
      <c r="C37" s="110" t="s">
        <v>295</v>
      </c>
      <c r="D37" s="111"/>
      <c r="E37" s="38">
        <v>31</v>
      </c>
      <c r="F37" s="39" t="s">
        <v>298</v>
      </c>
      <c r="G37" s="41" t="s">
        <v>299</v>
      </c>
      <c r="H37" s="44"/>
      <c r="I37" s="44"/>
      <c r="J37" s="44"/>
      <c r="K37" s="44"/>
    </row>
    <row r="38" spans="1:11" s="4" customFormat="1" ht="84" x14ac:dyDescent="0.2">
      <c r="A38" s="113"/>
      <c r="B38" s="43" t="s">
        <v>294</v>
      </c>
      <c r="C38" s="110" t="s">
        <v>296</v>
      </c>
      <c r="D38" s="111"/>
      <c r="E38" s="38">
        <v>32</v>
      </c>
      <c r="F38" s="39" t="s">
        <v>300</v>
      </c>
      <c r="G38" s="41" t="s">
        <v>301</v>
      </c>
      <c r="H38" s="44"/>
      <c r="I38" s="44"/>
      <c r="J38" s="44"/>
      <c r="K38" s="44"/>
    </row>
    <row r="39" spans="1:11" s="4" customFormat="1" ht="56" x14ac:dyDescent="0.2">
      <c r="A39" s="114"/>
      <c r="B39" s="43" t="s">
        <v>297</v>
      </c>
      <c r="C39" s="110" t="s">
        <v>295</v>
      </c>
      <c r="D39" s="111"/>
      <c r="E39" s="38">
        <v>33</v>
      </c>
      <c r="F39" s="39" t="s">
        <v>293</v>
      </c>
      <c r="G39" s="41" t="s">
        <v>201</v>
      </c>
      <c r="H39" s="44"/>
      <c r="I39" s="44"/>
      <c r="J39" s="44"/>
      <c r="K39" s="44"/>
    </row>
    <row r="40" spans="1:11" s="46" customFormat="1" ht="84" x14ac:dyDescent="0.2">
      <c r="A40" s="117" t="s">
        <v>302</v>
      </c>
      <c r="B40" s="40" t="s">
        <v>304</v>
      </c>
      <c r="C40" s="115" t="s">
        <v>305</v>
      </c>
      <c r="D40" s="116"/>
      <c r="E40" s="38">
        <v>34</v>
      </c>
      <c r="F40" s="39" t="s">
        <v>308</v>
      </c>
      <c r="G40" s="41" t="s">
        <v>310</v>
      </c>
      <c r="H40" s="45"/>
      <c r="I40" s="45"/>
      <c r="J40" s="45"/>
      <c r="K40" s="45"/>
    </row>
    <row r="41" spans="1:11" s="46" customFormat="1" ht="84" x14ac:dyDescent="0.2">
      <c r="A41" s="118"/>
      <c r="B41" s="40" t="s">
        <v>304</v>
      </c>
      <c r="C41" s="115" t="s">
        <v>306</v>
      </c>
      <c r="D41" s="116"/>
      <c r="E41" s="38">
        <v>35</v>
      </c>
      <c r="F41" s="39" t="s">
        <v>309</v>
      </c>
      <c r="G41" s="41" t="s">
        <v>311</v>
      </c>
      <c r="H41" s="45"/>
      <c r="I41" s="45"/>
      <c r="J41" s="45"/>
      <c r="K41" s="45"/>
    </row>
    <row r="42" spans="1:11" s="46" customFormat="1" ht="56" x14ac:dyDescent="0.2">
      <c r="A42" s="119"/>
      <c r="B42" s="40" t="s">
        <v>307</v>
      </c>
      <c r="C42" s="115" t="s">
        <v>305</v>
      </c>
      <c r="D42" s="116"/>
      <c r="E42" s="38">
        <v>36</v>
      </c>
      <c r="F42" s="39" t="s">
        <v>303</v>
      </c>
      <c r="G42" s="41" t="s">
        <v>201</v>
      </c>
      <c r="H42" s="45"/>
      <c r="I42" s="45"/>
      <c r="J42" s="45"/>
      <c r="K42" s="45"/>
    </row>
    <row r="43" spans="1:11" s="4" customFormat="1" ht="84" x14ac:dyDescent="0.2">
      <c r="A43" s="112" t="s">
        <v>251</v>
      </c>
      <c r="B43" s="43" t="s">
        <v>313</v>
      </c>
      <c r="C43" s="110" t="s">
        <v>315</v>
      </c>
      <c r="D43" s="111"/>
      <c r="E43" s="38">
        <v>37</v>
      </c>
      <c r="F43" s="39" t="s">
        <v>317</v>
      </c>
      <c r="G43" s="41" t="s">
        <v>319</v>
      </c>
      <c r="H43" s="44"/>
      <c r="I43" s="44"/>
      <c r="J43" s="44"/>
      <c r="K43" s="44"/>
    </row>
    <row r="44" spans="1:11" s="4" customFormat="1" ht="84" x14ac:dyDescent="0.2">
      <c r="A44" s="113"/>
      <c r="B44" s="43" t="s">
        <v>313</v>
      </c>
      <c r="C44" s="110" t="s">
        <v>316</v>
      </c>
      <c r="D44" s="111"/>
      <c r="E44" s="38">
        <v>38</v>
      </c>
      <c r="F44" s="39" t="s">
        <v>318</v>
      </c>
      <c r="G44" s="41" t="s">
        <v>320</v>
      </c>
      <c r="H44" s="44"/>
      <c r="I44" s="44"/>
      <c r="J44" s="44"/>
      <c r="K44" s="44"/>
    </row>
    <row r="45" spans="1:11" s="4" customFormat="1" ht="56" x14ac:dyDescent="0.2">
      <c r="A45" s="114"/>
      <c r="B45" s="43" t="s">
        <v>314</v>
      </c>
      <c r="C45" s="110" t="s">
        <v>315</v>
      </c>
      <c r="D45" s="111"/>
      <c r="E45" s="38">
        <v>39</v>
      </c>
      <c r="F45" s="39" t="s">
        <v>312</v>
      </c>
      <c r="G45" s="41" t="s">
        <v>201</v>
      </c>
      <c r="H45" s="44"/>
      <c r="I45" s="44"/>
      <c r="J45" s="44"/>
      <c r="K45" s="44"/>
    </row>
    <row r="46" spans="1:11" s="4" customFormat="1" ht="84" x14ac:dyDescent="0.2">
      <c r="A46" s="112" t="s">
        <v>250</v>
      </c>
      <c r="B46" s="43" t="s">
        <v>322</v>
      </c>
      <c r="C46" s="110" t="s">
        <v>323</v>
      </c>
      <c r="D46" s="111"/>
      <c r="E46" s="38">
        <v>40</v>
      </c>
      <c r="F46" s="39" t="s">
        <v>326</v>
      </c>
      <c r="G46" s="41" t="s">
        <v>327</v>
      </c>
      <c r="H46" s="44"/>
      <c r="I46" s="44"/>
      <c r="J46" s="44"/>
      <c r="K46" s="44"/>
    </row>
    <row r="47" spans="1:11" s="4" customFormat="1" ht="84" x14ac:dyDescent="0.2">
      <c r="A47" s="113"/>
      <c r="B47" s="43" t="s">
        <v>322</v>
      </c>
      <c r="C47" s="110" t="s">
        <v>324</v>
      </c>
      <c r="D47" s="111"/>
      <c r="E47" s="38">
        <v>41</v>
      </c>
      <c r="F47" s="39" t="s">
        <v>328</v>
      </c>
      <c r="G47" s="41" t="s">
        <v>329</v>
      </c>
      <c r="H47" s="44"/>
      <c r="I47" s="44"/>
      <c r="J47" s="44"/>
      <c r="K47" s="44"/>
    </row>
    <row r="48" spans="1:11" s="4" customFormat="1" ht="56" x14ac:dyDescent="0.2">
      <c r="A48" s="114"/>
      <c r="B48" s="43" t="s">
        <v>325</v>
      </c>
      <c r="C48" s="110" t="s">
        <v>323</v>
      </c>
      <c r="D48" s="111"/>
      <c r="E48" s="38">
        <v>42</v>
      </c>
      <c r="F48" s="39" t="s">
        <v>321</v>
      </c>
      <c r="G48" s="41" t="s">
        <v>201</v>
      </c>
      <c r="H48" s="44"/>
      <c r="I48" s="44"/>
      <c r="J48" s="44"/>
      <c r="K48" s="44"/>
    </row>
    <row r="49" spans="1:11" s="4" customFormat="1" ht="84" x14ac:dyDescent="0.2">
      <c r="A49" s="112" t="s">
        <v>249</v>
      </c>
      <c r="B49" s="43" t="s">
        <v>331</v>
      </c>
      <c r="C49" s="110" t="s">
        <v>332</v>
      </c>
      <c r="D49" s="111"/>
      <c r="E49" s="38">
        <v>43</v>
      </c>
      <c r="F49" s="39" t="s">
        <v>335</v>
      </c>
      <c r="G49" s="41" t="s">
        <v>336</v>
      </c>
      <c r="H49" s="44"/>
      <c r="I49" s="44"/>
      <c r="J49" s="44"/>
      <c r="K49" s="44"/>
    </row>
    <row r="50" spans="1:11" s="4" customFormat="1" ht="84" x14ac:dyDescent="0.2">
      <c r="A50" s="113"/>
      <c r="B50" s="43" t="s">
        <v>331</v>
      </c>
      <c r="C50" s="110" t="s">
        <v>333</v>
      </c>
      <c r="D50" s="111"/>
      <c r="E50" s="38">
        <v>44</v>
      </c>
      <c r="F50" s="39" t="s">
        <v>337</v>
      </c>
      <c r="G50" s="41" t="s">
        <v>338</v>
      </c>
      <c r="H50" s="44"/>
      <c r="I50" s="44"/>
      <c r="J50" s="44"/>
      <c r="K50" s="44"/>
    </row>
    <row r="51" spans="1:11" s="4" customFormat="1" ht="56" x14ac:dyDescent="0.2">
      <c r="A51" s="114"/>
      <c r="B51" s="43" t="s">
        <v>334</v>
      </c>
      <c r="C51" s="110" t="s">
        <v>332</v>
      </c>
      <c r="D51" s="111"/>
      <c r="E51" s="38">
        <v>45</v>
      </c>
      <c r="F51" s="39" t="s">
        <v>330</v>
      </c>
      <c r="G51" s="41" t="s">
        <v>201</v>
      </c>
      <c r="H51" s="44"/>
      <c r="I51" s="44"/>
      <c r="J51" s="44"/>
      <c r="K51" s="44"/>
    </row>
    <row r="52" spans="1:11" s="4" customFormat="1" ht="84" x14ac:dyDescent="0.2">
      <c r="A52" s="112" t="s">
        <v>248</v>
      </c>
      <c r="B52" s="43" t="s">
        <v>340</v>
      </c>
      <c r="C52" s="110" t="s">
        <v>341</v>
      </c>
      <c r="D52" s="111"/>
      <c r="E52" s="38">
        <v>46</v>
      </c>
      <c r="F52" s="39" t="s">
        <v>344</v>
      </c>
      <c r="G52" s="41" t="s">
        <v>345</v>
      </c>
      <c r="H52" s="44"/>
      <c r="I52" s="44"/>
      <c r="J52" s="44"/>
      <c r="K52" s="44"/>
    </row>
    <row r="53" spans="1:11" s="4" customFormat="1" ht="84" x14ac:dyDescent="0.2">
      <c r="A53" s="113"/>
      <c r="B53" s="43" t="s">
        <v>340</v>
      </c>
      <c r="C53" s="110" t="s">
        <v>342</v>
      </c>
      <c r="D53" s="111"/>
      <c r="E53" s="38">
        <v>47</v>
      </c>
      <c r="F53" s="39" t="s">
        <v>346</v>
      </c>
      <c r="G53" s="41" t="s">
        <v>347</v>
      </c>
      <c r="H53" s="44"/>
      <c r="I53" s="44"/>
      <c r="J53" s="44"/>
      <c r="K53" s="44"/>
    </row>
    <row r="54" spans="1:11" s="4" customFormat="1" ht="56" x14ac:dyDescent="0.2">
      <c r="A54" s="114"/>
      <c r="B54" s="43" t="s">
        <v>343</v>
      </c>
      <c r="C54" s="110" t="s">
        <v>341</v>
      </c>
      <c r="D54" s="111"/>
      <c r="E54" s="38">
        <v>48</v>
      </c>
      <c r="F54" s="39" t="s">
        <v>339</v>
      </c>
      <c r="G54" s="41" t="s">
        <v>201</v>
      </c>
      <c r="H54" s="44"/>
      <c r="I54" s="44"/>
      <c r="J54" s="44"/>
      <c r="K54" s="44"/>
    </row>
    <row r="55" spans="1:11" s="4" customFormat="1" x14ac:dyDescent="0.2">
      <c r="H55" s="44"/>
      <c r="I55" s="44"/>
      <c r="J55" s="44"/>
      <c r="K55" s="44"/>
    </row>
    <row r="56" spans="1:11" x14ac:dyDescent="0.2">
      <c r="H56" s="32"/>
      <c r="I56" s="32"/>
      <c r="J56" s="32"/>
      <c r="K56" s="32"/>
    </row>
    <row r="57" spans="1:11" x14ac:dyDescent="0.2">
      <c r="H57" s="32"/>
      <c r="I57" s="32"/>
      <c r="J57" s="32"/>
      <c r="K57" s="32"/>
    </row>
    <row r="58" spans="1:11" x14ac:dyDescent="0.2">
      <c r="H58" s="32"/>
      <c r="I58" s="32"/>
      <c r="J58" s="32"/>
      <c r="K58" s="32"/>
    </row>
    <row r="59" spans="1:11" x14ac:dyDescent="0.2">
      <c r="H59" s="32"/>
      <c r="I59" s="32"/>
      <c r="J59" s="32"/>
      <c r="K59" s="32"/>
    </row>
    <row r="60" spans="1:11" x14ac:dyDescent="0.2">
      <c r="H60" s="32"/>
      <c r="I60" s="32"/>
      <c r="J60" s="32"/>
      <c r="K60" s="32"/>
    </row>
    <row r="61" spans="1:11" x14ac:dyDescent="0.2">
      <c r="H61" s="32"/>
      <c r="I61" s="32"/>
      <c r="J61" s="32"/>
      <c r="K61" s="32"/>
    </row>
    <row r="62" spans="1:11" x14ac:dyDescent="0.2">
      <c r="H62" s="32"/>
      <c r="I62" s="32"/>
      <c r="J62" s="32"/>
      <c r="K62" s="32"/>
    </row>
    <row r="63" spans="1:11" x14ac:dyDescent="0.2">
      <c r="H63" s="32"/>
      <c r="I63" s="32"/>
      <c r="J63" s="32"/>
      <c r="K63" s="32"/>
    </row>
    <row r="64" spans="1:11" x14ac:dyDescent="0.2">
      <c r="H64" s="32"/>
      <c r="I64" s="32"/>
      <c r="J64" s="32"/>
      <c r="K64" s="32"/>
    </row>
    <row r="65" spans="8:11" x14ac:dyDescent="0.2">
      <c r="H65" s="32"/>
      <c r="I65" s="32"/>
      <c r="J65" s="32"/>
      <c r="K65" s="32"/>
    </row>
    <row r="66" spans="8:11" x14ac:dyDescent="0.2">
      <c r="H66" s="32"/>
      <c r="I66" s="32"/>
      <c r="J66" s="32"/>
      <c r="K66" s="32"/>
    </row>
    <row r="67" spans="8:11" x14ac:dyDescent="0.2">
      <c r="H67" s="32"/>
      <c r="I67" s="32"/>
      <c r="J67" s="32"/>
      <c r="K67" s="32"/>
    </row>
    <row r="68" spans="8:11" x14ac:dyDescent="0.2">
      <c r="H68" s="32"/>
      <c r="I68" s="32"/>
      <c r="J68" s="32"/>
      <c r="K68" s="32"/>
    </row>
    <row r="69" spans="8:11" x14ac:dyDescent="0.2">
      <c r="H69" s="32"/>
      <c r="I69" s="32"/>
      <c r="J69" s="32"/>
      <c r="K69" s="32"/>
    </row>
    <row r="70" spans="8:11" x14ac:dyDescent="0.2">
      <c r="H70" s="32"/>
      <c r="I70" s="32"/>
      <c r="J70" s="32"/>
      <c r="K70" s="32"/>
    </row>
    <row r="71" spans="8:11" x14ac:dyDescent="0.2">
      <c r="H71" s="32"/>
      <c r="I71" s="32"/>
      <c r="J71" s="32"/>
      <c r="K71" s="32"/>
    </row>
    <row r="72" spans="8:11" x14ac:dyDescent="0.2">
      <c r="H72" s="32"/>
      <c r="I72" s="32"/>
      <c r="J72" s="32"/>
      <c r="K72" s="32"/>
    </row>
    <row r="73" spans="8:11" x14ac:dyDescent="0.2">
      <c r="H73" s="32"/>
      <c r="I73" s="32"/>
      <c r="J73" s="32"/>
      <c r="K73" s="32"/>
    </row>
    <row r="74" spans="8:11" x14ac:dyDescent="0.2">
      <c r="H74" s="32"/>
      <c r="I74" s="32"/>
      <c r="J74" s="32"/>
      <c r="K74" s="32"/>
    </row>
    <row r="75" spans="8:11" x14ac:dyDescent="0.2">
      <c r="H75" s="32"/>
      <c r="I75" s="32"/>
      <c r="J75" s="32"/>
      <c r="K75" s="32"/>
    </row>
    <row r="76" spans="8:11" x14ac:dyDescent="0.2">
      <c r="H76" s="32"/>
      <c r="I76" s="32"/>
      <c r="J76" s="32"/>
      <c r="K76" s="32"/>
    </row>
    <row r="77" spans="8:11" x14ac:dyDescent="0.2">
      <c r="H77" s="32"/>
      <c r="I77" s="32"/>
      <c r="J77" s="32"/>
      <c r="K77" s="32"/>
    </row>
    <row r="78" spans="8:11" x14ac:dyDescent="0.2">
      <c r="H78" s="32"/>
      <c r="I78" s="32"/>
      <c r="J78" s="32"/>
      <c r="K78" s="32"/>
    </row>
    <row r="79" spans="8:11" x14ac:dyDescent="0.2">
      <c r="H79" s="32"/>
      <c r="I79" s="32"/>
      <c r="J79" s="32"/>
      <c r="K79" s="32"/>
    </row>
    <row r="80" spans="8:11" x14ac:dyDescent="0.2">
      <c r="H80" s="32"/>
      <c r="I80" s="32"/>
      <c r="J80" s="32"/>
      <c r="K80" s="32"/>
    </row>
    <row r="81" spans="8:11" x14ac:dyDescent="0.2">
      <c r="H81" s="32"/>
      <c r="I81" s="32"/>
      <c r="J81" s="32"/>
      <c r="K81" s="32"/>
    </row>
    <row r="82" spans="8:11" x14ac:dyDescent="0.2">
      <c r="H82" s="32"/>
      <c r="I82" s="32"/>
      <c r="J82" s="32"/>
      <c r="K82" s="32"/>
    </row>
    <row r="83" spans="8:11" x14ac:dyDescent="0.2">
      <c r="H83" s="32"/>
      <c r="I83" s="32"/>
      <c r="J83" s="32"/>
      <c r="K83" s="32"/>
    </row>
    <row r="84" spans="8:11" x14ac:dyDescent="0.2">
      <c r="H84" s="32"/>
      <c r="I84" s="32"/>
      <c r="J84" s="32"/>
      <c r="K84" s="32"/>
    </row>
    <row r="85" spans="8:11" x14ac:dyDescent="0.2">
      <c r="H85" s="32"/>
      <c r="I85" s="32"/>
      <c r="J85" s="32"/>
      <c r="K85" s="32"/>
    </row>
    <row r="86" spans="8:11" x14ac:dyDescent="0.2">
      <c r="H86" s="32"/>
      <c r="I86" s="32"/>
      <c r="J86" s="32"/>
      <c r="K86" s="32"/>
    </row>
    <row r="87" spans="8:11" x14ac:dyDescent="0.2">
      <c r="H87" s="32"/>
      <c r="I87" s="32"/>
      <c r="J87" s="32"/>
      <c r="K87" s="32"/>
    </row>
    <row r="88" spans="8:11" x14ac:dyDescent="0.2">
      <c r="H88" s="32"/>
      <c r="I88" s="32"/>
      <c r="J88" s="32"/>
      <c r="K88" s="32"/>
    </row>
    <row r="89" spans="8:11" x14ac:dyDescent="0.2">
      <c r="H89" s="32"/>
      <c r="I89" s="32"/>
      <c r="J89" s="32"/>
      <c r="K89" s="32"/>
    </row>
    <row r="90" spans="8:11" x14ac:dyDescent="0.2">
      <c r="H90" s="32"/>
      <c r="I90" s="32"/>
      <c r="J90" s="32"/>
      <c r="K90" s="32"/>
    </row>
    <row r="91" spans="8:11" x14ac:dyDescent="0.2">
      <c r="H91" s="32"/>
      <c r="I91" s="32"/>
      <c r="J91" s="32"/>
      <c r="K91" s="32"/>
    </row>
    <row r="92" spans="8:11" x14ac:dyDescent="0.2">
      <c r="H92" s="32"/>
      <c r="I92" s="32"/>
      <c r="J92" s="32"/>
      <c r="K92" s="32"/>
    </row>
    <row r="93" spans="8:11" x14ac:dyDescent="0.2">
      <c r="H93" s="32"/>
      <c r="I93" s="32"/>
      <c r="J93" s="32"/>
      <c r="K93" s="32"/>
    </row>
    <row r="94" spans="8:11" x14ac:dyDescent="0.2">
      <c r="H94" s="32"/>
      <c r="I94" s="32"/>
      <c r="J94" s="32"/>
      <c r="K94" s="32"/>
    </row>
    <row r="95" spans="8:11" x14ac:dyDescent="0.2">
      <c r="H95" s="32"/>
      <c r="I95" s="32"/>
      <c r="J95" s="32"/>
      <c r="K95" s="32"/>
    </row>
    <row r="96" spans="8:11" x14ac:dyDescent="0.2">
      <c r="H96" s="32"/>
      <c r="I96" s="32"/>
      <c r="J96" s="32"/>
      <c r="K96" s="32"/>
    </row>
    <row r="97" spans="8:11" x14ac:dyDescent="0.2">
      <c r="H97" s="32"/>
      <c r="I97" s="32"/>
      <c r="J97" s="32"/>
      <c r="K97" s="32"/>
    </row>
    <row r="98" spans="8:11" x14ac:dyDescent="0.2">
      <c r="H98" s="32"/>
      <c r="I98" s="32"/>
      <c r="J98" s="32"/>
      <c r="K98" s="32"/>
    </row>
    <row r="99" spans="8:11" x14ac:dyDescent="0.2">
      <c r="H99" s="32"/>
      <c r="I99" s="32"/>
      <c r="J99" s="32"/>
      <c r="K99" s="32"/>
    </row>
    <row r="100" spans="8:11" x14ac:dyDescent="0.2">
      <c r="H100" s="32"/>
      <c r="I100" s="32"/>
      <c r="J100" s="32"/>
      <c r="K100" s="32"/>
    </row>
    <row r="101" spans="8:11" x14ac:dyDescent="0.2">
      <c r="H101" s="32"/>
      <c r="I101" s="32"/>
      <c r="J101" s="32"/>
      <c r="K101" s="32"/>
    </row>
    <row r="102" spans="8:11" x14ac:dyDescent="0.2">
      <c r="H102" s="32"/>
      <c r="I102" s="32"/>
      <c r="J102" s="32"/>
      <c r="K102" s="32"/>
    </row>
    <row r="103" spans="8:11" x14ac:dyDescent="0.2">
      <c r="H103" s="32"/>
      <c r="I103" s="32"/>
      <c r="J103" s="32"/>
      <c r="K103" s="32"/>
    </row>
    <row r="104" spans="8:11" x14ac:dyDescent="0.2">
      <c r="H104" s="32"/>
      <c r="I104" s="32"/>
      <c r="J104" s="32"/>
      <c r="K104" s="32"/>
    </row>
    <row r="105" spans="8:11" x14ac:dyDescent="0.2">
      <c r="H105" s="32"/>
      <c r="I105" s="32"/>
      <c r="J105" s="32"/>
      <c r="K105" s="32"/>
    </row>
  </sheetData>
  <mergeCells count="78">
    <mergeCell ref="C10:D10"/>
    <mergeCell ref="A10:A12"/>
    <mergeCell ref="C11:D11"/>
    <mergeCell ref="C12:D12"/>
    <mergeCell ref="A5:D5"/>
    <mergeCell ref="E5:F5"/>
    <mergeCell ref="H5:K5"/>
    <mergeCell ref="C6:D6"/>
    <mergeCell ref="A7:D7"/>
    <mergeCell ref="A8:D9"/>
    <mergeCell ref="A3:D3"/>
    <mergeCell ref="E3:F3"/>
    <mergeCell ref="H3:K3"/>
    <mergeCell ref="A4:D4"/>
    <mergeCell ref="E4:F4"/>
    <mergeCell ref="H4:K4"/>
    <mergeCell ref="A1:D1"/>
    <mergeCell ref="E1:F1"/>
    <mergeCell ref="H1:K1"/>
    <mergeCell ref="A2:D2"/>
    <mergeCell ref="E2:F2"/>
    <mergeCell ref="H2:K2"/>
    <mergeCell ref="A13:A15"/>
    <mergeCell ref="C13:D13"/>
    <mergeCell ref="C14:D14"/>
    <mergeCell ref="C15:D15"/>
    <mergeCell ref="A16:A18"/>
    <mergeCell ref="C16:D16"/>
    <mergeCell ref="C17:D17"/>
    <mergeCell ref="C18:D18"/>
    <mergeCell ref="A19:A21"/>
    <mergeCell ref="C19:D19"/>
    <mergeCell ref="C20:D20"/>
    <mergeCell ref="C21:D21"/>
    <mergeCell ref="A22:A24"/>
    <mergeCell ref="C22:D22"/>
    <mergeCell ref="C23:D23"/>
    <mergeCell ref="C24:D24"/>
    <mergeCell ref="C30:D30"/>
    <mergeCell ref="A25:A27"/>
    <mergeCell ref="A28:A30"/>
    <mergeCell ref="C31:D31"/>
    <mergeCell ref="C32:D32"/>
    <mergeCell ref="C25:D25"/>
    <mergeCell ref="C26:D26"/>
    <mergeCell ref="C27:D27"/>
    <mergeCell ref="C28:D28"/>
    <mergeCell ref="C29:D29"/>
    <mergeCell ref="C33:D33"/>
    <mergeCell ref="A31:A33"/>
    <mergeCell ref="A34:A36"/>
    <mergeCell ref="C34:D34"/>
    <mergeCell ref="C35:D35"/>
    <mergeCell ref="C36:D36"/>
    <mergeCell ref="C37:D37"/>
    <mergeCell ref="C38:D38"/>
    <mergeCell ref="C39:D39"/>
    <mergeCell ref="A37:A39"/>
    <mergeCell ref="C40:D40"/>
    <mergeCell ref="C41:D41"/>
    <mergeCell ref="C42:D42"/>
    <mergeCell ref="A40:A42"/>
    <mergeCell ref="C43:D43"/>
    <mergeCell ref="C44:D44"/>
    <mergeCell ref="C45:D45"/>
    <mergeCell ref="A43:A45"/>
    <mergeCell ref="C46:D46"/>
    <mergeCell ref="C47:D47"/>
    <mergeCell ref="C48:D48"/>
    <mergeCell ref="A46:A48"/>
    <mergeCell ref="C53:D53"/>
    <mergeCell ref="C54:D54"/>
    <mergeCell ref="A52:A54"/>
    <mergeCell ref="C49:D49"/>
    <mergeCell ref="C50:D50"/>
    <mergeCell ref="C51:D51"/>
    <mergeCell ref="A49:A51"/>
    <mergeCell ref="C52:D52"/>
  </mergeCells>
  <phoneticPr fontId="2" type="noConversion"/>
  <dataValidations count="1">
    <dataValidation type="list" allowBlank="1" showInputMessage="1" showErrorMessage="1" sqref="H7:H9">
      <formula1>"主要流程,次要流程,覆盖流程"</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资源读取</vt:lpstr>
      <vt:lpstr>预置资源</vt:lpstr>
      <vt:lpstr>各类离线资源展示</vt:lpstr>
      <vt:lpstr>各种控件图片覆盖</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2017-04-06T09:35:38Z</dcterms:modified>
</cp:coreProperties>
</file>