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Habimanad\Desktop\APQs\"/>
    </mc:Choice>
  </mc:AlternateContent>
  <bookViews>
    <workbookView xWindow="120" yWindow="75" windowWidth="17235" windowHeight="7995" firstSheet="1" activeTab="1"/>
  </bookViews>
  <sheets>
    <sheet name="RESERVED" sheetId="11" state="veryHidden" r:id="rId1"/>
    <sheet name="COVER" sheetId="12" r:id="rId2"/>
    <sheet name="Instructions" sheetId="5" r:id="rId3"/>
    <sheet name="Commodity Description" sheetId="4" r:id="rId4"/>
    <sheet name="Variables Description" sheetId="10" r:id="rId5"/>
    <sheet name="Sect1 PrimaryCropProduction" sheetId="13" r:id="rId6"/>
    <sheet name="Sect2 PrimaryCropUtilization" sheetId="14" r:id="rId7"/>
    <sheet name="Sect3 LivestockAnimalNumbersAnd" sheetId="15" r:id="rId8"/>
    <sheet name="Sect4 SelectedDerivedAgricultur" sheetId="16" r:id="rId9"/>
    <sheet name="Sect5 UtilizationOfOils" sheetId="17" r:id="rId10"/>
    <sheet name="Sect6 Metadata" sheetId="18" r:id="rId11"/>
    <sheet name="Feedback" sheetId="9" r:id="rId12"/>
  </sheets>
  <definedNames>
    <definedName name="countryName" localSheetId="2">#REF!</definedName>
    <definedName name="countryName">#REF!</definedName>
    <definedName name="_xlnm.Print_Area" localSheetId="2">'Variables Description'!$A$1:$B$114</definedName>
    <definedName name="_xlnm.Print_Area" localSheetId="0">Instructions!#REF!</definedName>
    <definedName name="_xlnm.Print_Titles" localSheetId="1">'Commodity Description'!$1:$2</definedName>
    <definedName name="_xlnm.Print_Titles" localSheetId="0">Instructions!$1:$2</definedName>
    <definedName name="refYear1" localSheetId="2">#REF!</definedName>
    <definedName name="refYear1">#REF!</definedName>
    <definedName name="refYear2" localSheetId="2">#REF!</definedName>
    <definedName name="refYear2">#REF!</definedName>
    <definedName name="returnDate" localSheetId="2">#REF!</definedName>
    <definedName name="returnDate">#REF!</definedName>
    <definedName name="table" localSheetId="3">#REF!</definedName>
    <definedName name="table" localSheetId="2">#REF!</definedName>
    <definedName name="table" localSheetId="0">#REF!</definedName>
    <definedName name="table">#REF!</definedName>
    <definedName name="tableHeader" localSheetId="3">#REF!</definedName>
    <definedName name="tableHeader" localSheetId="2">#REF!</definedName>
    <definedName name="tableHeader" localSheetId="0">#REF!</definedName>
    <definedName name="tableHeader">#REF!</definedName>
    <definedName name="year" localSheetId="2">#REF!</definedName>
    <definedName name="year">#REF!</definedName>
  </definedNames>
  <calcPr calcId="152511"/>
</workbook>
</file>

<file path=xl/sharedStrings.xml><?xml version="1.0" encoding="utf-8"?>
<sst xmlns="http://schemas.openxmlformats.org/spreadsheetml/2006/main" count="8762" uniqueCount="675">
  <si>
    <r>
      <t xml:space="preserve">Must of Grapes </t>
    </r>
    <r>
      <rPr>
        <sz val="10"/>
        <rFont val="Arial"/>
        <family val="2"/>
      </rPr>
      <t>is</t>
    </r>
    <r>
      <rPr>
        <b/>
        <sz val="10"/>
        <rFont val="Arial"/>
        <family val="2"/>
      </rPr>
      <t xml:space="preserve"> </t>
    </r>
    <r>
      <rPr>
        <sz val="10"/>
        <rFont val="Arial"/>
        <family val="2"/>
      </rPr>
      <t>grape must that has partially fermented, whether or not fermentation has been arrested,as well as unfermented grape must to which alcohol has been added.</t>
    </r>
  </si>
  <si>
    <t>Non-malted cereals may also be used. It includes beer of barley, maize, millet, sorghum, etc.</t>
  </si>
  <si>
    <r>
      <t>Beer</t>
    </r>
    <r>
      <rPr>
        <sz val="10"/>
        <rFont val="Arial"/>
        <family val="2"/>
      </rPr>
      <t xml:space="preserve"> may be alcoholic or non-alcoholic that is made from fermented malted cereals (mainly barley), water and hops. </t>
    </r>
  </si>
  <si>
    <t>Wine production includes: common wine, quality wine, liqueur wine, sparkling wine, champagne.</t>
  </si>
  <si>
    <r>
      <t>Wine</t>
    </r>
    <r>
      <rPr>
        <sz val="10"/>
        <rFont val="Arial"/>
        <family val="2"/>
      </rPr>
      <t xml:space="preserve"> production data should represent the total output of fermented juice obtained from grapes crushed for wine.</t>
    </r>
  </si>
  <si>
    <t>ALCOHOLIC BEVERAGES</t>
  </si>
  <si>
    <r>
      <t>Raisins</t>
    </r>
    <r>
      <rPr>
        <sz val="10"/>
        <rFont val="Arial"/>
        <family val="2"/>
      </rPr>
      <t xml:space="preserve"> are dried grapes. Includes sultanas and currants.</t>
    </r>
  </si>
  <si>
    <t>FRUIT</t>
  </si>
  <si>
    <t>Residue from oil extraction</t>
  </si>
  <si>
    <t>CAKES</t>
  </si>
  <si>
    <t>in a solvent (chemical process) or a combination of the two methods. Production data refers to crude oils and refined oil reported in terms of crude oil.</t>
  </si>
  <si>
    <t>With modern methods Oil is recovered from oil crops either by crushing and pressing, or by dissolving</t>
  </si>
  <si>
    <t>VEGETABLE OILS</t>
  </si>
  <si>
    <r>
      <t xml:space="preserve">Covers </t>
    </r>
    <r>
      <rPr>
        <b/>
        <sz val="10"/>
        <rFont val="Arial"/>
        <family val="2"/>
      </rPr>
      <t>Cane sugar,</t>
    </r>
    <r>
      <rPr>
        <sz val="10"/>
        <rFont val="Arial"/>
        <family val="2"/>
      </rPr>
      <t xml:space="preserve"> </t>
    </r>
    <r>
      <rPr>
        <b/>
        <sz val="10"/>
        <rFont val="Arial"/>
        <family val="2"/>
      </rPr>
      <t xml:space="preserve">Beet sugar </t>
    </r>
    <r>
      <rPr>
        <sz val="10"/>
        <rFont val="Arial"/>
        <family val="2"/>
      </rPr>
      <t>and</t>
    </r>
    <r>
      <rPr>
        <b/>
        <sz val="10"/>
        <rFont val="Arial"/>
        <family val="2"/>
      </rPr>
      <t xml:space="preserve"> Sugar crops, nes </t>
    </r>
    <r>
      <rPr>
        <sz val="10"/>
        <rFont val="Arial"/>
        <family val="2"/>
      </rPr>
      <t>expressed in terms of sugar, raw centrifugal (96</t>
    </r>
    <r>
      <rPr>
        <sz val="10"/>
        <rFont val="Calibri"/>
        <family val="2"/>
      </rPr>
      <t>°</t>
    </r>
    <r>
      <rPr>
        <sz val="10"/>
        <rFont val="Arial"/>
        <family val="2"/>
      </rPr>
      <t xml:space="preserve"> polarization). </t>
    </r>
  </si>
  <si>
    <t>SUGAR, RAW, CENTRIFUGAL</t>
  </si>
  <si>
    <t>Groups</t>
  </si>
  <si>
    <t>SELECTED DERIVED AGRICULTURAL COMMODITIES</t>
  </si>
  <si>
    <t xml:space="preserve">SECTION 4 </t>
  </si>
  <si>
    <t>data should be reported both in thousands and weight (Section 2).</t>
  </si>
  <si>
    <t xml:space="preserve">Egg production refers to the total production of eggs in the shell, and cover also eggs intended to be used for hatching but excludes waste on farms. Production </t>
  </si>
  <si>
    <t>EGGS</t>
  </si>
  <si>
    <t>be reported in terms of whole milk and in weight rather than in capacity measures.</t>
  </si>
  <si>
    <r>
      <t>Milk production figures refer to</t>
    </r>
    <r>
      <rPr>
        <sz val="10"/>
        <rFont val="Arial"/>
        <family val="2"/>
      </rPr>
      <t xml:space="preserve"> the Net Production</t>
    </r>
    <r>
      <rPr>
        <sz val="10"/>
        <rFont val="Arial"/>
        <family val="2"/>
      </rPr>
      <t xml:space="preserve"> (Milk actually milked - milk sucked by young animals + the amount of milk fed to livestock). They should </t>
    </r>
  </si>
  <si>
    <t>MILK</t>
  </si>
  <si>
    <r>
      <t>"Meat, nes"</t>
    </r>
    <r>
      <rPr>
        <sz val="10"/>
        <rFont val="Arial"/>
        <family val="2"/>
      </rPr>
      <t xml:space="preserve"> includes all other meats not elsewhere specified (n.e.s) in this group.</t>
    </r>
  </si>
  <si>
    <r>
      <t>Poultry meat</t>
    </r>
    <r>
      <rPr>
        <sz val="10"/>
        <rFont val="Arial"/>
        <family val="2"/>
      </rPr>
      <t xml:space="preserve"> should be expressed in terms of dressed weight, i.e. including the carcass, edible offal and slaughter fats or ready-to-cook including giblets. </t>
    </r>
  </si>
  <si>
    <r>
      <t xml:space="preserve">Dressed carcass weight for </t>
    </r>
    <r>
      <rPr>
        <b/>
        <sz val="10"/>
        <rFont val="Arial"/>
        <family val="2"/>
      </rPr>
      <t xml:space="preserve">Pigmeat </t>
    </r>
    <r>
      <rPr>
        <sz val="10"/>
        <rFont val="Arial"/>
        <family val="2"/>
      </rPr>
      <t xml:space="preserve">includes also the head, the feet and the skin as well as back-fat, bacon and ham in fresh equivalent. </t>
    </r>
    <r>
      <rPr>
        <b/>
        <sz val="10"/>
        <rFont val="Arial"/>
        <family val="2"/>
      </rPr>
      <t>Chicken</t>
    </r>
    <r>
      <rPr>
        <sz val="10"/>
        <rFont val="Arial"/>
        <family val="2"/>
      </rPr>
      <t xml:space="preserve"> and </t>
    </r>
  </si>
  <si>
    <r>
      <t xml:space="preserve">carcass weight (for </t>
    </r>
    <r>
      <rPr>
        <b/>
        <sz val="10"/>
        <rFont val="Arial"/>
        <family val="2"/>
      </rPr>
      <t xml:space="preserve">Beef and Veal, Buffalo meat, Mutton and Lamb, Goat meat </t>
    </r>
    <r>
      <rPr>
        <sz val="10"/>
        <rFont val="Arial"/>
        <family val="2"/>
      </rPr>
      <t>and</t>
    </r>
    <r>
      <rPr>
        <b/>
        <sz val="10"/>
        <rFont val="Arial"/>
        <family val="2"/>
      </rPr>
      <t xml:space="preserve"> Camel meat)</t>
    </r>
    <r>
      <rPr>
        <sz val="10"/>
        <rFont val="Arial"/>
        <family val="2"/>
      </rPr>
      <t>, i.e. excluding offal and slaughter fats.</t>
    </r>
  </si>
  <si>
    <t xml:space="preserve">Meat data covers all animals of local and foreign origin slaughtered within the national boundaries. Production data should be reported in terms of dressed </t>
  </si>
  <si>
    <t>MEAT</t>
  </si>
  <si>
    <t>Rabbits  includes only those used mainly for meat.</t>
  </si>
  <si>
    <t>LIVE ANIMALS</t>
  </si>
  <si>
    <t>Definition</t>
  </si>
  <si>
    <t xml:space="preserve">Milk production relates to total production of whole fresh milk, excluding the milk sucked by young animals but including amounts fed to livestock. </t>
  </si>
  <si>
    <t>Milk production</t>
  </si>
  <si>
    <t>includes bacon and ham in fresh equivalent. Poultry meat includes meat from all domestic birds and refers, wherever possible, to ready-to-cook weight.</t>
  </si>
  <si>
    <r>
      <t>and slaughter fats.</t>
    </r>
    <r>
      <rPr>
        <sz val="10"/>
        <color indexed="12"/>
        <rFont val="Arial"/>
        <family val="2"/>
      </rPr>
      <t xml:space="preserve"> </t>
    </r>
    <r>
      <rPr>
        <sz val="10"/>
        <rFont val="Arial"/>
        <family val="2"/>
      </rPr>
      <t>Production of beef and buffalo meat includes veal; mutton and goat meat includes meat from lambs and kids, respectively; pig meat</t>
    </r>
  </si>
  <si>
    <r>
      <t>Data relate to total meat production from both commercial and farm slaughter</t>
    </r>
    <r>
      <rPr>
        <sz val="10"/>
        <color indexed="12"/>
        <rFont val="Arial"/>
        <family val="2"/>
      </rPr>
      <t xml:space="preserve">. </t>
    </r>
    <r>
      <rPr>
        <sz val="10"/>
        <rFont val="Arial"/>
        <family val="2"/>
      </rPr>
      <t xml:space="preserve">Data are given in terms of dressed carcass weight , i.e., excluding offals </t>
    </r>
  </si>
  <si>
    <t>Meat production</t>
  </si>
  <si>
    <t>Figures relate to the number of animals slaughtered within national boundaries, irrespective of their origin.</t>
  </si>
  <si>
    <t>Slaughtered Head</t>
  </si>
  <si>
    <t>Data refer to the number of animals which in any moment of the year have laid eggs.</t>
  </si>
  <si>
    <t>Laying animals</t>
  </si>
  <si>
    <t>excludes the milk sucked by the young animals. If, for example, the whole milk of a cow is sucked by the calf, the cow is not considered to be a "milking animal".</t>
  </si>
  <si>
    <t xml:space="preserve">Milking animals are those which in the course of the reference period have been milked. This concept is in relation to one applied for production of milk which </t>
  </si>
  <si>
    <t>Milking animals</t>
  </si>
  <si>
    <t xml:space="preserve">For FAO, figures for the year N relate to animals enumerated by the country any day between October of the year N-1 and September of the year N.    </t>
  </si>
  <si>
    <t>is available, please report the one closest to the beginning of the calendar year.</t>
  </si>
  <si>
    <t>Live animals in captivity for fur or skin such as foxes, minks, etc., are not included; if more than one enumeration of animal stocks</t>
  </si>
  <si>
    <t xml:space="preserve">In a given period of the year, it includes animals raised either for draft purposes or for meat and dairy production or kept for breeding. </t>
  </si>
  <si>
    <t xml:space="preserve">Annual figures on livestock numbers relate to live animals enumerated through census/sample survey.  </t>
  </si>
  <si>
    <r>
      <t xml:space="preserve">Total stocks of Animals refers to the number of </t>
    </r>
    <r>
      <rPr>
        <sz val="10"/>
        <rFont val="Arial"/>
        <family val="2"/>
      </rPr>
      <t>live</t>
    </r>
    <r>
      <rPr>
        <sz val="10"/>
        <color indexed="10"/>
        <rFont val="Arial"/>
        <family val="2"/>
      </rPr>
      <t xml:space="preserve"> </t>
    </r>
    <r>
      <rPr>
        <sz val="10"/>
        <rFont val="Arial"/>
        <family val="2"/>
      </rPr>
      <t xml:space="preserve">animals of the species present in the country at the time of enumeration. </t>
    </r>
  </si>
  <si>
    <t>Total Stocks (Animal numbers)</t>
  </si>
  <si>
    <t>Element/Variable</t>
  </si>
  <si>
    <t>LIVESTOCK (Animal Numbers and Livestock Production)</t>
  </si>
  <si>
    <t>SECTION 3</t>
  </si>
  <si>
    <t xml:space="preserve">forms of biofuels.  </t>
  </si>
  <si>
    <t>Industrial utilization</t>
  </si>
  <si>
    <t>Crop quantities used as biomass inputs for solid energy carriers or processed into gaseous energy carriers.</t>
  </si>
  <si>
    <t>Solid and gaseous biofuels</t>
  </si>
  <si>
    <t>Crop quantities used as biomass inputs and processed into more convenient liquid energy carriers e.g. bioethanol, biodiesel, bio-oil.</t>
  </si>
  <si>
    <t>Liquid biofuels</t>
  </si>
  <si>
    <t>Feed refers to quantities fed to animals, wether direct or used to produce compound feed.</t>
  </si>
  <si>
    <t>Feed</t>
  </si>
  <si>
    <t>Seed covers quantities used for reproductive purposes</t>
  </si>
  <si>
    <t>Seed</t>
  </si>
  <si>
    <t>or processed for food use.</t>
  </si>
  <si>
    <t>Food refers all quantities available for human consumption, either direct by the producers, available for human consumption at the retail level</t>
  </si>
  <si>
    <t>Food</t>
  </si>
  <si>
    <t xml:space="preserve">Utilization data refer to the use of crops in the country during the reference period. </t>
  </si>
  <si>
    <t>Utilization</t>
  </si>
  <si>
    <t>SELECTED PRIMARY CROPS UTILIZATION</t>
  </si>
  <si>
    <t>SECTION 2</t>
  </si>
  <si>
    <r>
      <t xml:space="preserve">Wool greasy </t>
    </r>
    <r>
      <rPr>
        <sz val="10"/>
        <rFont val="Arial"/>
        <family val="2"/>
      </rPr>
      <t>are natural fibres taken from Sheep and Lambs including fleece-washed wool, shorn wool and pulled/slipe wool. They are not carded or combed.</t>
    </r>
  </si>
  <si>
    <r>
      <t>single figure fibre and seed;</t>
    </r>
    <r>
      <rPr>
        <b/>
        <sz val="10"/>
        <rFont val="Arial"/>
        <family val="2"/>
      </rPr>
      <t xml:space="preserve"> Flax </t>
    </r>
    <r>
      <rPr>
        <sz val="10"/>
        <rFont val="Arial"/>
        <family val="2"/>
      </rPr>
      <t>production data should be given in terms of scutched and hacked fibre, and should include Tow.</t>
    </r>
  </si>
  <si>
    <r>
      <t xml:space="preserve">Certain fibre crops of vegetal origin yield also seeds for sowing purposes and for processing into oil and cakes; </t>
    </r>
    <r>
      <rPr>
        <b/>
        <sz val="10"/>
        <rFont val="Arial"/>
        <family val="2"/>
      </rPr>
      <t>Cotton</t>
    </r>
    <r>
      <rPr>
        <sz val="10"/>
        <rFont val="Arial"/>
        <family val="2"/>
      </rPr>
      <t xml:space="preserve"> production data should include in one </t>
    </r>
  </si>
  <si>
    <t>FIBRES, VEGETAL OR ANIMAL ORIGIN</t>
  </si>
  <si>
    <t>For FAO, the "primary product" relates to the latex, concentrated, stabilized and dried.</t>
  </si>
  <si>
    <t>NATURAL RUBBER</t>
  </si>
  <si>
    <t>Production data should relates to farm sales weight of unmanufactured dry tobacco leaves.</t>
  </si>
  <si>
    <t>TOBACCO</t>
  </si>
  <si>
    <r>
      <t xml:space="preserve">Fodder crops are given to animals as green feed. For </t>
    </r>
    <r>
      <rPr>
        <b/>
        <sz val="10"/>
        <rFont val="Arial"/>
        <family val="2"/>
      </rPr>
      <t>Alfalfa, Clover,</t>
    </r>
    <r>
      <rPr>
        <sz val="10"/>
        <rFont val="Arial"/>
        <family val="2"/>
      </rPr>
      <t xml:space="preserve"> etc., it should be specified, in the notes, if their production refers to dry or green weight.</t>
    </r>
  </si>
  <si>
    <t>FORAGE PRODUCTS</t>
  </si>
  <si>
    <r>
      <t>"Spices, nes"</t>
    </r>
    <r>
      <rPr>
        <sz val="10"/>
        <rFont val="Arial"/>
        <family val="2"/>
      </rPr>
      <t xml:space="preserve"> includes all other spices not elsewhere specified (n.e.s) in this group.</t>
    </r>
  </si>
  <si>
    <t>Production data of spices should be reported in terms of ripe, dried/powdered products to make them roughly comparable with trade figures.</t>
  </si>
  <si>
    <t>SPICES</t>
  </si>
  <si>
    <r>
      <t>Tea</t>
    </r>
    <r>
      <rPr>
        <sz val="10"/>
        <rFont val="Arial"/>
        <family val="2"/>
      </rPr>
      <t xml:space="preserve"> (the primary crop consists of the tender leaves, withered, rolled, fermented and dried; production data should refer to Tea elaborated).</t>
    </r>
  </si>
  <si>
    <r>
      <t xml:space="preserve">Cocoa beans </t>
    </r>
    <r>
      <rPr>
        <sz val="10"/>
        <rFont val="Arial"/>
        <family val="2"/>
      </rPr>
      <t xml:space="preserve">(production figures should refer to the fermented and dried beans) and </t>
    </r>
  </si>
  <si>
    <r>
      <t>Coffee green</t>
    </r>
    <r>
      <rPr>
        <sz val="10"/>
        <rFont val="Arial"/>
        <family val="2"/>
      </rPr>
      <t xml:space="preserve"> (considered as primary crop at the stage when the beans are dried, clean and cured),</t>
    </r>
  </si>
  <si>
    <t>Stimulants are crops containing alkaloids, caffeine, theine, theobromine, etc. The most important are:</t>
  </si>
  <si>
    <t xml:space="preserve">STIMULANTS </t>
  </si>
  <si>
    <r>
      <t>"Fruit, nes"</t>
    </r>
    <r>
      <rPr>
        <sz val="10"/>
        <rFont val="Arial"/>
        <family val="2"/>
      </rPr>
      <t xml:space="preserve"> includes all other fruits not elsewhere specified (n.e.s) in this group.</t>
    </r>
  </si>
  <si>
    <r>
      <t>"Vegetables, nes"</t>
    </r>
    <r>
      <rPr>
        <sz val="10"/>
        <rFont val="Arial"/>
        <family val="2"/>
      </rPr>
      <t xml:space="preserve"> includes all other vegetables not elsewhere specified (n.e.s) in this group.</t>
    </r>
  </si>
  <si>
    <r>
      <t>Sprouts,</t>
    </r>
    <r>
      <rPr>
        <sz val="10"/>
        <rFont val="Arial"/>
        <family val="2"/>
      </rPr>
      <t xml:space="preserve"> </t>
    </r>
    <r>
      <rPr>
        <b/>
        <sz val="10"/>
        <rFont val="Arial"/>
        <family val="2"/>
      </rPr>
      <t>Green Kale</t>
    </r>
    <r>
      <rPr>
        <sz val="10"/>
        <rFont val="Arial"/>
        <family val="2"/>
      </rPr>
      <t xml:space="preserve"> and </t>
    </r>
    <r>
      <rPr>
        <b/>
        <sz val="10"/>
        <rFont val="Arial"/>
        <family val="2"/>
      </rPr>
      <t>Sprouting Broccoli.</t>
    </r>
    <r>
      <rPr>
        <sz val="10"/>
        <rFont val="Arial"/>
        <family val="2"/>
      </rPr>
      <t xml:space="preserve">  </t>
    </r>
    <r>
      <rPr>
        <b/>
        <sz val="10"/>
        <rFont val="Arial"/>
        <family val="2"/>
      </rPr>
      <t>Cauliflowers</t>
    </r>
    <r>
      <rPr>
        <sz val="10"/>
        <rFont val="Arial"/>
        <family val="2"/>
      </rPr>
      <t xml:space="preserve"> include </t>
    </r>
    <r>
      <rPr>
        <b/>
        <sz val="10"/>
        <rFont val="Arial"/>
        <family val="2"/>
      </rPr>
      <t>Heading</t>
    </r>
    <r>
      <rPr>
        <sz val="10"/>
        <rFont val="Arial"/>
        <family val="2"/>
      </rPr>
      <t xml:space="preserve"> </t>
    </r>
    <r>
      <rPr>
        <b/>
        <sz val="10"/>
        <rFont val="Arial"/>
        <family val="2"/>
      </rPr>
      <t>Broccoli.</t>
    </r>
    <r>
      <rPr>
        <sz val="10"/>
        <rFont val="Arial"/>
        <family val="2"/>
      </rPr>
      <t xml:space="preserve"> The Vegetables group includes </t>
    </r>
    <r>
      <rPr>
        <b/>
        <sz val="10"/>
        <rFont val="Arial"/>
        <family val="2"/>
      </rPr>
      <t>Melons</t>
    </r>
    <r>
      <rPr>
        <sz val="10"/>
        <rFont val="Arial"/>
        <family val="2"/>
      </rPr>
      <t xml:space="preserve"> and </t>
    </r>
    <r>
      <rPr>
        <b/>
        <sz val="10"/>
        <rFont val="Arial"/>
        <family val="2"/>
      </rPr>
      <t xml:space="preserve">Watermelon. </t>
    </r>
  </si>
  <si>
    <r>
      <t xml:space="preserve">Vegetables grown principally for animal feed should be excluded from this group and should be included under Fodder Crops. </t>
    </r>
    <r>
      <rPr>
        <b/>
        <sz val="10"/>
        <rFont val="Arial"/>
        <family val="2"/>
      </rPr>
      <t>Cabbages</t>
    </r>
    <r>
      <rPr>
        <sz val="10"/>
        <rFont val="Arial"/>
        <family val="2"/>
      </rPr>
      <t xml:space="preserve"> include </t>
    </r>
    <r>
      <rPr>
        <b/>
        <sz val="10"/>
        <rFont val="Arial"/>
        <family val="2"/>
      </rPr>
      <t>Brussels</t>
    </r>
    <r>
      <rPr>
        <sz val="10"/>
        <rFont val="Arial"/>
        <family val="2"/>
      </rPr>
      <t xml:space="preserve"> </t>
    </r>
  </si>
  <si>
    <r>
      <t>string beans, etc.</t>
    </r>
    <r>
      <rPr>
        <sz val="10"/>
        <rFont val="Arial"/>
        <family val="2"/>
      </rPr>
      <t>) should be included in the group. Production data for these commodities should include the weight of the pods even though they are not eaten.</t>
    </r>
  </si>
  <si>
    <r>
      <t>harvested for the dry grain. Vegetables that are harvested green for the green grains and/or for the green pods (</t>
    </r>
    <r>
      <rPr>
        <b/>
        <sz val="10"/>
        <rFont val="Arial"/>
        <family val="2"/>
      </rPr>
      <t xml:space="preserve">green maize, green peas, green beans, </t>
    </r>
  </si>
  <si>
    <t xml:space="preserve">in the open or under glass should be reported together. Certain gramineous and leguminous plants are classified among Cereals and Pulses if they are </t>
  </si>
  <si>
    <t xml:space="preserve">Production data should cover only those vegetables which are cultivated exclusively for human food. Crops cultivated both as field crops and garden crops </t>
  </si>
  <si>
    <t xml:space="preserve">VEGETABLES </t>
  </si>
  <si>
    <r>
      <t>"</t>
    </r>
    <r>
      <rPr>
        <b/>
        <sz val="10"/>
        <rFont val="Arial"/>
        <family val="2"/>
      </rPr>
      <t>Oilseeds,nes</t>
    </r>
    <r>
      <rPr>
        <sz val="10"/>
        <rFont val="Arial"/>
        <family val="2"/>
      </rPr>
      <t>" includes all other oil crops not elsewhere specified (n.e.s) in this group.</t>
    </r>
  </si>
  <si>
    <t>woody shell, the meat and water or milk but excluding the fibrous outer husk (coir).</t>
  </si>
  <si>
    <r>
      <t>Groundnuts</t>
    </r>
    <r>
      <rPr>
        <sz val="10"/>
        <rFont val="Arial"/>
        <family val="2"/>
      </rPr>
      <t xml:space="preserve"> which are to be reported in terms of groundnuts in the shell and Coconuts in terms of the weight of the whole nut including the </t>
    </r>
  </si>
  <si>
    <r>
      <t>Cotton</t>
    </r>
    <r>
      <rPr>
        <sz val="10"/>
        <rFont val="Arial"/>
        <family val="2"/>
      </rPr>
      <t xml:space="preserve">, where fibre (lint) and seed production is reported together. Production data are reported in terms of dry/mature products as they are marketed, except </t>
    </r>
  </si>
  <si>
    <r>
      <t>These crops are</t>
    </r>
    <r>
      <rPr>
        <b/>
        <sz val="10"/>
        <rFont val="Arial"/>
        <family val="2"/>
      </rPr>
      <t xml:space="preserve"> Cotton (</t>
    </r>
    <r>
      <rPr>
        <sz val="10"/>
        <rFont val="Arial"/>
        <family val="2"/>
      </rPr>
      <t>lint and seed</t>
    </r>
    <r>
      <rPr>
        <b/>
        <sz val="10"/>
        <rFont val="Arial"/>
        <family val="2"/>
      </rPr>
      <t xml:space="preserve">), Flax, Hemp </t>
    </r>
    <r>
      <rPr>
        <sz val="10"/>
        <rFont val="Arial"/>
        <family val="2"/>
      </rPr>
      <t>etc. Production data for most fibre and seed crops are reported separately; the exception is</t>
    </r>
  </si>
  <si>
    <t xml:space="preserve">and green manure. There are some oilseed crops which are also fibre crops, i.e. from the same plant both the seeds and fibres are harvested. </t>
  </si>
  <si>
    <t xml:space="preserve">that are extracted from them. Oilseeds are limited to crops harvested for the dry seed only, excluding those harvested green, or used for grazing </t>
  </si>
  <si>
    <t xml:space="preserve">Oil crops include both annual and perennial plants whose seeds, fruits or mesocarp and nuts are valued mainly for the edible or industrial oils </t>
  </si>
  <si>
    <t>OIL CROPS</t>
  </si>
  <si>
    <r>
      <t xml:space="preserve">Nuts, nes </t>
    </r>
    <r>
      <rPr>
        <sz val="10"/>
        <rFont val="Arial"/>
        <family val="2"/>
      </rPr>
      <t xml:space="preserve"> includes all other nuts not elsewhere specified (n.e.s) in this group.</t>
    </r>
  </si>
  <si>
    <t xml:space="preserve">extraction of oil or butter: Coconuts, Oil-Palm nuts, Karite nuts, Tung nuts, etc. are included in oil crops. </t>
  </si>
  <si>
    <t xml:space="preserve">Only nuts used mainly as dessert or table nuts are included. Nuts mainly used for flavouring beverages are excluded as well as nuts used mainly for the </t>
  </si>
  <si>
    <t xml:space="preserve">Production data relate to the weight of the nuts in the shell or in the husks, but without the outer husk. </t>
  </si>
  <si>
    <t>NUTS</t>
  </si>
  <si>
    <r>
      <t>"</t>
    </r>
    <r>
      <rPr>
        <b/>
        <sz val="10"/>
        <rFont val="Arial"/>
        <family val="2"/>
      </rPr>
      <t>Pulses,nes</t>
    </r>
    <r>
      <rPr>
        <sz val="10"/>
        <rFont val="Arial"/>
        <family val="2"/>
      </rPr>
      <t>" includes all other pulses not elsewhere specified (n.e.s) in this group.</t>
    </r>
  </si>
  <si>
    <t>in terms of dry clean weight, excluding the pods.</t>
  </si>
  <si>
    <r>
      <t xml:space="preserve">group are those leguminous crops, such as </t>
    </r>
    <r>
      <rPr>
        <b/>
        <sz val="10"/>
        <rFont val="Arial"/>
        <family val="2"/>
      </rPr>
      <t>Alfalfa, Clover</t>
    </r>
    <r>
      <rPr>
        <sz val="10"/>
        <rFont val="Arial"/>
        <family val="2"/>
      </rPr>
      <t xml:space="preserve"> etc. whose seeds are used exclusively for sowing purposes. Production data should be reported </t>
    </r>
  </si>
  <si>
    <t>which are considered Vegetable crops, and also those used mainly for the extraction of oil (Soyabeans, etc.). Similarly, also excluded from the</t>
  </si>
  <si>
    <t xml:space="preserve">Pulses are limited to crops harvested for the dry grain only excluding, therefore, crops harvested green for food (green peas, green beans etc.) </t>
  </si>
  <si>
    <t>PULSES</t>
  </si>
  <si>
    <r>
      <t>"Sugar Crops, nes"</t>
    </r>
    <r>
      <rPr>
        <sz val="10"/>
        <rFont val="Arial"/>
        <family val="2"/>
      </rPr>
      <t xml:space="preserve"> includes all other sugar crops not elsewhere specified (n.e.s) in this group.</t>
    </r>
  </si>
  <si>
    <t>when they are sent to the sugar factories to be processed into Sugar, i.e. normally free of earth/mud, tops and leaves.</t>
  </si>
  <si>
    <r>
      <t xml:space="preserve">There are two main sugar crops: </t>
    </r>
    <r>
      <rPr>
        <b/>
        <sz val="10"/>
        <rFont val="Arial"/>
        <family val="2"/>
      </rPr>
      <t xml:space="preserve">Sugar Cane </t>
    </r>
    <r>
      <rPr>
        <sz val="10"/>
        <rFont val="Arial"/>
        <family val="2"/>
      </rPr>
      <t>and</t>
    </r>
    <r>
      <rPr>
        <b/>
        <sz val="10"/>
        <rFont val="Arial"/>
        <family val="2"/>
      </rPr>
      <t xml:space="preserve"> Sugar Beet</t>
    </r>
    <r>
      <rPr>
        <sz val="10"/>
        <rFont val="Arial"/>
        <family val="2"/>
      </rPr>
      <t xml:space="preserve">. Their production relate to the stage </t>
    </r>
  </si>
  <si>
    <t>SUGAR CROPS</t>
  </si>
  <si>
    <r>
      <t>"Roots and Tubers,nes"</t>
    </r>
    <r>
      <rPr>
        <sz val="10"/>
        <rFont val="Arial"/>
        <family val="2"/>
      </rPr>
      <t xml:space="preserve"> includes all other roots and tubers not elsewhere specified (n.e.s) in this group.</t>
    </r>
  </si>
  <si>
    <r>
      <t>Cassava:</t>
    </r>
    <r>
      <rPr>
        <sz val="10"/>
        <rFont val="Arial"/>
        <family val="2"/>
      </rPr>
      <t xml:space="preserve"> Bitter and sweet cassava should be reported in one single figure, in fresh weight including young and old cassava.</t>
    </r>
  </si>
  <si>
    <r>
      <t>Production data should be reported in terms of fresh clean weight, i.e. free of earth and mud</t>
    </r>
    <r>
      <rPr>
        <b/>
        <sz val="10"/>
        <rFont val="Arial"/>
        <family val="2"/>
      </rPr>
      <t>.</t>
    </r>
  </si>
  <si>
    <t>ROOTS AND TUBERS</t>
  </si>
  <si>
    <r>
      <t>"Cereals, nes"</t>
    </r>
    <r>
      <rPr>
        <sz val="10"/>
        <rFont val="Arial"/>
        <family val="2"/>
      </rPr>
      <t xml:space="preserve"> includes all other cereals not elsewhere specified (n.e.s) in this group.</t>
    </r>
  </si>
  <si>
    <r>
      <t xml:space="preserve">and </t>
    </r>
    <r>
      <rPr>
        <b/>
        <sz val="10"/>
        <rFont val="Arial"/>
        <family val="2"/>
      </rPr>
      <t>Maize</t>
    </r>
    <r>
      <rPr>
        <sz val="10"/>
        <rFont val="Arial"/>
        <family val="2"/>
      </rPr>
      <t xml:space="preserve"> harvested green for </t>
    </r>
    <r>
      <rPr>
        <b/>
        <sz val="10"/>
        <rFont val="Arial"/>
        <family val="2"/>
      </rPr>
      <t>Forage and Silage (which is considered as "Fodder Crop"). White Maize</t>
    </r>
    <r>
      <rPr>
        <sz val="10"/>
        <rFont val="Arial"/>
        <family val="2"/>
      </rPr>
      <t xml:space="preserve"> used mainly for food is included in Maize.</t>
    </r>
  </si>
  <si>
    <r>
      <t>Maize</t>
    </r>
    <r>
      <rPr>
        <sz val="10"/>
        <rFont val="Arial"/>
        <family val="2"/>
      </rPr>
      <t xml:space="preserve"> is limited to crop harvested for the </t>
    </r>
    <r>
      <rPr>
        <sz val="10"/>
        <rFont val="Arial"/>
        <family val="2"/>
      </rPr>
      <t>dry grain</t>
    </r>
    <r>
      <rPr>
        <sz val="10"/>
        <rFont val="Arial"/>
        <family val="2"/>
      </rPr>
      <t xml:space="preserve"> only, excluding crop harvested green for food (Green Maize, which is considered as "Vegetable Crop") </t>
    </r>
  </si>
  <si>
    <r>
      <t>Rice</t>
    </r>
    <r>
      <rPr>
        <sz val="10"/>
        <rFont val="Arial"/>
        <family val="2"/>
      </rPr>
      <t xml:space="preserve"> grain after threshing and winnowing. Also known as rice in the husk or rough rice. </t>
    </r>
  </si>
  <si>
    <r>
      <t>Wheat:</t>
    </r>
    <r>
      <rPr>
        <sz val="10"/>
        <rFont val="Arial"/>
        <family val="2"/>
      </rPr>
      <t xml:space="preserve"> Two main types: 1) Common ; 2) Durum.  FAO has only one item (Wheat all); Data for Spelt should be included in the wheat figures.</t>
    </r>
  </si>
  <si>
    <t>Generally of the gramineous family are limited to crops harvested for the dry grain only.</t>
  </si>
  <si>
    <t>CEREALS</t>
  </si>
  <si>
    <t xml:space="preserve">On the contrary, area harvested will be recorded only once in the case of successive gathering of the crop during the year from the same standing crops. </t>
  </si>
  <si>
    <t xml:space="preserve">(i.e., the same crop is sown or planted more than once in the same field during the year), the area is counted as many times as harvested. </t>
  </si>
  <si>
    <t xml:space="preserve">If the crop under consideration is harvested more than once during the year as a consequence of successive cropping </t>
  </si>
  <si>
    <t>Net area differs from gross area as the latter includes uncultivated patches, footpaths, ditches, headlands, shoulders, shelterbelts, etc..</t>
  </si>
  <si>
    <t>Data refer to the area from which a crop is gathered. Area harvested, therefore, excludes the area from which, although sown or planted,</t>
  </si>
  <si>
    <t>Area Harvested</t>
  </si>
  <si>
    <t xml:space="preserve">production to each of them, it is usual to refer production data to that year into which the bulk of the production falls. </t>
  </si>
  <si>
    <t>When the production data available refers to a production period falling into two successive calendar years and it is not possible to allocate the relative</t>
  </si>
  <si>
    <t>commodity sold in the market (marketed production) and the quantities consumed or used by the producers (auto-consumption).</t>
  </si>
  <si>
    <t xml:space="preserve">and threshing losses and that part of crop not harvested for any reason. Production therefore includes the quantities of the </t>
  </si>
  <si>
    <t xml:space="preserve">Crop production data refer to the actual harvested production from the field orchard or garden, excluding harvesting </t>
  </si>
  <si>
    <t>Production (crops)</t>
  </si>
  <si>
    <r>
      <t xml:space="preserve">For more details visit: FAO Crops Statistics - Concepts, Definitions and Classifications at </t>
    </r>
    <r>
      <rPr>
        <b/>
        <sz val="12"/>
        <rFont val="Arial"/>
        <family val="2"/>
      </rPr>
      <t>http://www.fao.org/es/ess/rmcrops.asp</t>
    </r>
  </si>
  <si>
    <t>PRIMARY CROP PRODUCTION</t>
  </si>
  <si>
    <t xml:space="preserve">SECTION 1 </t>
  </si>
  <si>
    <t>DESCRIPTION OF COMMODITIES GROUPS AND SPECIAL OBSERVATIONS FOR SELECTED COMMODITIES</t>
  </si>
  <si>
    <t xml:space="preserve">                   FOOD AND AGRICULTURE ORGANIZATION OF THE UNITED NATIONS - STATISTICS DIVISION</t>
  </si>
  <si>
    <t>Units and abbreviations employed</t>
  </si>
  <si>
    <r>
      <t>Commodity Description Notes -</t>
    </r>
    <r>
      <rPr>
        <sz val="10"/>
        <rFont val="Arial"/>
        <family val="2"/>
      </rPr>
      <t xml:space="preserve"> provides detailed definitions for the various commodity groups and special observations on commodities.  </t>
    </r>
  </si>
  <si>
    <t xml:space="preserve">Dissemination method - Please provide details on dissemination method. </t>
  </si>
  <si>
    <t>Frequency of data collection - Please provide the frequency of data collection for each basic source of data.</t>
  </si>
  <si>
    <t xml:space="preserve">Sources of basic data - Please provide details on the sources of your basic data.   </t>
  </si>
  <si>
    <t xml:space="preserve">Availability of data - Please indicate the country coverage for the data provided. If there was partial coverage, please provide details of the coverage. </t>
  </si>
  <si>
    <t xml:space="preserve">Focal Point Contact - Please provide names and contact information for focal points for all sections of the questionnaire. </t>
  </si>
  <si>
    <t xml:space="preserve">Section 3 - Livestock (Animal Numbers and Livestock Production) </t>
  </si>
  <si>
    <t xml:space="preserve">(see Commodity Descriptions for details.) </t>
  </si>
  <si>
    <t xml:space="preserve">       - Industrial utilization are quantities intended for other non-food uses, i.e. technical starch, industrial (denaturated) alcohol and solid or gaseous forms of biofuels. </t>
  </si>
  <si>
    <t xml:space="preserve">       - Solid or gaseous biofuels refers to biomass inputs (crop quantities) used as solid energy carriers or converted to gaseous energy carriers. </t>
  </si>
  <si>
    <t xml:space="preserve">       - Liquid biofuels refers to biomass inputs (crop quantities) converted to liquid energy carriers, e.g. bioethanol, biodiesel, bio-oil. </t>
  </si>
  <si>
    <t>Section 2 - Selected Primary Crops Utilization</t>
  </si>
  <si>
    <t xml:space="preserve">       Please do specify other crops reported by your country but not specially requested.</t>
  </si>
  <si>
    <t>Section 1 - Primary Crops Production</t>
  </si>
  <si>
    <t>cycle, different units used. Please also indicate if the data reported are forecast or preliminary or if major variations have occurred from one year to another.</t>
  </si>
  <si>
    <r>
      <t>Notes</t>
    </r>
    <r>
      <rPr>
        <sz val="10"/>
        <rFont val="Arial"/>
        <family val="2"/>
      </rPr>
      <t xml:space="preserve"> - Please indicate in the column ‘NOTES’  any further information to clarify your data such as: different definition and methodology, different reference year</t>
    </r>
  </si>
  <si>
    <t>into the subsequent year, production should be allocated to the calendar year in which the bulk of the harvest takes place. Livestock numbers have to be considered for the year ending 30 September (e.g. animals enumerated in a given country any time between 1 Oct. and 30 Sept. of the following year should be considered for the latter year).</t>
  </si>
  <si>
    <r>
      <t>Calendar year</t>
    </r>
    <r>
      <rPr>
        <sz val="10"/>
        <rFont val="Arial"/>
        <family val="2"/>
      </rPr>
      <t xml:space="preserve"> - For the purpose of data reporting, kindly provide calendar year figures i.e. January to December. In the case of crops where the harvest extends</t>
    </r>
  </si>
  <si>
    <t>Please also provide your contact information. We have provided you an  FAO contact for the questionnaire return and any feedback or query you may have.</t>
  </si>
  <si>
    <r>
      <t xml:space="preserve">Cover page </t>
    </r>
    <r>
      <rPr>
        <sz val="10"/>
        <rFont val="Arial"/>
        <family val="2"/>
      </rPr>
      <t>-  Please provide the relevant information on National reporting office, reporting or responsible officer, contact name, etc.</t>
    </r>
  </si>
  <si>
    <t xml:space="preserve">       Official data previously reported have been included in this questionnaire. Please revise data if necessary and highlight any revision.</t>
  </si>
  <si>
    <t xml:space="preserve">       At the end of each section there is space reserved for general comments and notes you may have about the content of the related section.</t>
  </si>
  <si>
    <t>Questionnaire completion</t>
  </si>
  <si>
    <t xml:space="preserve">- Cover page </t>
  </si>
  <si>
    <t>The Questionnaire includes the following supporting sheets:</t>
  </si>
  <si>
    <t>- Crop and Livestock Metadata</t>
  </si>
  <si>
    <t>- Selected Derived Commodities</t>
  </si>
  <si>
    <t>- Livestock (Animal Numbers and Livestock Production)</t>
  </si>
  <si>
    <t>- Selected Primary Crops Utilization</t>
  </si>
  <si>
    <t>- Primary Crops Production</t>
  </si>
  <si>
    <t>This FAO Questionnaire on Crop and Livestock production data has the following sections:</t>
  </si>
  <si>
    <t>Overview of the Crop and Livestock Questionnaire Structure</t>
  </si>
  <si>
    <t>INSTRUCTIONS</t>
  </si>
  <si>
    <t xml:space="preserve">          FOOD AND AGRICULTURE ORGANIZATION OF THE UNITED NATIONS - STATISTICS DIVISION</t>
  </si>
  <si>
    <t>As described above, out-graded quantities that re-enter the supply chain (such as for feed use) are not considered losses, and therefore excluded. Also, waste/loss at the retail and the household/public levels are not considered in this segment of the food chain, and therefore not included.</t>
  </si>
  <si>
    <t>Therefore, in general:</t>
  </si>
  <si>
    <r>
      <t>While the term “</t>
    </r>
    <r>
      <rPr>
        <b/>
        <sz val="10"/>
        <color theme="1"/>
        <rFont val="Arial"/>
        <family val="2"/>
      </rPr>
      <t>Waste</t>
    </r>
    <r>
      <rPr>
        <sz val="10"/>
        <color theme="1"/>
        <rFont val="Arial"/>
        <family val="2"/>
      </rPr>
      <t>” covers:</t>
    </r>
  </si>
  <si>
    <t xml:space="preserve">there was no harvest due to damage, failure, etc. It is usually net for temporary crops and gross for permanent crops. </t>
  </si>
  <si>
    <t>t - Metric tonnes</t>
  </si>
  <si>
    <t>- Utilization of Oils</t>
  </si>
  <si>
    <r>
      <t xml:space="preserve">       </t>
    </r>
    <r>
      <rPr>
        <sz val="10"/>
        <rFont val="Arial"/>
        <family val="2"/>
      </rPr>
      <t xml:space="preserve">Please provide the crop utilization in metric tonnes (t) for each primary crop. </t>
    </r>
  </si>
  <si>
    <r>
      <t xml:space="preserve">       </t>
    </r>
    <r>
      <rPr>
        <sz val="10"/>
        <rFont val="Arial"/>
        <family val="2"/>
      </rPr>
      <t>Please provide production in metric tonnes (t) for each selected derived agricultural commodity.</t>
    </r>
  </si>
  <si>
    <t xml:space="preserve">       - Food refers to all quantities available for human consumption, either direct food use or processing for food.</t>
  </si>
  <si>
    <t>For live animal numbers, please report total and milking/laying animal numbers. For Meat production, please report number of total animals slaughtered in the country and the meat, edible offals and fat obtained (t). For Milk and honey production, the quantity produced in metric tonnes (t), for eggs production in both in number and in metric tonnes (t).</t>
  </si>
  <si>
    <r>
      <t xml:space="preserve">Metadata - </t>
    </r>
    <r>
      <rPr>
        <sz val="10"/>
        <rFont val="Arial"/>
        <family val="2"/>
      </rPr>
      <t xml:space="preserve"> Metadata enhances understanding of data.  Please provide the following information:</t>
    </r>
  </si>
  <si>
    <t>Crop production data are reported in metric tons (t).</t>
  </si>
  <si>
    <t>Area harvested is reported in hectares (ha).</t>
  </si>
  <si>
    <t xml:space="preserve">Please provide the utilization in metric tonnes (t) for the primary crops produced in your country. </t>
  </si>
  <si>
    <t>ha  - Hectares</t>
  </si>
  <si>
    <t>head - Number of animals</t>
  </si>
  <si>
    <t>nes - Not elsewhere specified</t>
  </si>
  <si>
    <t>1000 head - Thousand number of animals</t>
  </si>
  <si>
    <t># - Number of hives</t>
  </si>
  <si>
    <t>Section 4 - Selected Derived Agricultural Commodities</t>
  </si>
  <si>
    <t>- Industrial utilization are quantities intended for non-food industrial uses, including the production of biofuels, etc.</t>
  </si>
  <si>
    <t>- Loss refers to all quantity losses, direct and indirect, that occur during storage, transportation and processing, up to the retail/consumption level.</t>
  </si>
  <si>
    <t>Section 5 - Utilization of Oils</t>
  </si>
  <si>
    <t>- Food refers to all quantities available for human consumption, either as direct Food use or processing for food.</t>
  </si>
  <si>
    <t xml:space="preserve">       - Loss refers to all quantity losses, direct and indirect, that occur during storage, transportation and processing, up to the retail/consumption level.</t>
  </si>
  <si>
    <t>Please provide the oil utilization in metric tonnes (t) for each relevant oil.</t>
  </si>
  <si>
    <t>SECTION 5</t>
  </si>
  <si>
    <t>UTILIZATION OF OILS</t>
  </si>
  <si>
    <r>
      <t>"Vegetable Oils, nes"</t>
    </r>
    <r>
      <rPr>
        <sz val="10"/>
        <rFont val="Arial"/>
        <family val="2"/>
      </rPr>
      <t xml:space="preserve"> includes all other vegetable oils not elsewhere specified (n.e.s.) in this group.</t>
    </r>
  </si>
  <si>
    <t>Livestock data are reported in number of heads except for poultry and rabbits (which are reported in thousand heads) and bees (which are reported in number of hives).</t>
  </si>
  <si>
    <r>
      <t xml:space="preserve">       - </t>
    </r>
    <r>
      <rPr>
        <sz val="10"/>
        <rFont val="Arial"/>
        <family val="2"/>
      </rPr>
      <t xml:space="preserve">Seed refers to the quantities used for reproductive purposes. </t>
    </r>
  </si>
  <si>
    <r>
      <t xml:space="preserve">       - </t>
    </r>
    <r>
      <rPr>
        <sz val="10"/>
        <rFont val="Arial"/>
        <family val="2"/>
      </rPr>
      <t>Feed refers to quantities fed to animals, whether direct or as compound-feed.</t>
    </r>
  </si>
  <si>
    <t xml:space="preserve">Utilization data refer to the use of oils in the country during the reference period. </t>
  </si>
  <si>
    <t xml:space="preserve">The general utilizations concept further include imported/exported quantities, which are not part of this survey. </t>
  </si>
  <si>
    <t xml:space="preserve">Please provide the utilization in metric tonnes (t) for the oils relevant in your country. </t>
  </si>
  <si>
    <t xml:space="preserve">Industrial utilization are quantities intended for other mainly non-food uses, i.e. technical starch, industrial alcohol (denaturated), solid, liquid or gaseous </t>
  </si>
  <si>
    <t>On the utilization side a distinction is made between quantitites that are used for food, seed, feed, liquid biofuels and industrial utilization, and those that are counted as loss.</t>
  </si>
  <si>
    <t>Loss</t>
  </si>
  <si>
    <t>Loss refers to all quantity losses, direct and indirect, that occur during storage, transportation and processing, up to the retail/consumption level.</t>
  </si>
  <si>
    <t>On the utilization side a distinction is made between the quantitites used for food and industrial utilization, and those that are counted as loss.</t>
  </si>
  <si>
    <t>Additional suggestions:</t>
  </si>
  <si>
    <t>10. Please indicate any section or part that you found difficult to complete and why</t>
  </si>
  <si>
    <t>9. How many organizations/ministries were involved in the questionnaire completion?</t>
  </si>
  <si>
    <t>8. How many people in your organization were involved in the questionnaire completion?</t>
  </si>
  <si>
    <t>7. Please specify approximately how long it took to complete the questionnaire</t>
  </si>
  <si>
    <t>Please type "X" in the relevant box:</t>
  </si>
  <si>
    <t>Please specify:</t>
  </si>
  <si>
    <t>Strongly disagree</t>
  </si>
  <si>
    <t>Disagree</t>
  </si>
  <si>
    <t>Partially agree</t>
  </si>
  <si>
    <t>Agree</t>
  </si>
  <si>
    <t>Strongly agree</t>
  </si>
  <si>
    <t>6. The time and effort required to fill the questionnaire was reasonable given the questionnaire objectives</t>
  </si>
  <si>
    <t>5. No important questions, categories and/or commodities are missing</t>
  </si>
  <si>
    <t>4. All questions, categories and/or commodities are relevant</t>
  </si>
  <si>
    <t>3. All definitions are clearly and correctly provided</t>
  </si>
  <si>
    <t>2. The questionnaire is logically structured and contains clear instructions for its completion</t>
  </si>
  <si>
    <t>Please specify the right person, title, and email (if needed):</t>
  </si>
  <si>
    <t>1. The questionnaire was initially addressed to the right person</t>
  </si>
  <si>
    <t xml:space="preserve">This section contains a short survey that will help FAO to assess the quality of the questionnaire and identify areas for improvement.  We thank you in advance for your cooperation. </t>
  </si>
  <si>
    <t>QUESTIONNAIRE ON CROP AND LIVESTOCK PRODUCTION AND UTILIZATION - QUALITY ASSESSMENT AND FEEDBACK</t>
  </si>
  <si>
    <t>BANANAS AND PLANTAINS</t>
  </si>
  <si>
    <t>Data on Bananas and Plantains relate to the weight of single Bananas and Plantains, excluding, therefore the weight of the central stalk of the bunches.</t>
  </si>
  <si>
    <t>Banana relates to that used as "Fruit/dessert"  while that all others are included into Plantains and others. Further details on the banana and plantains subcategories,</t>
  </si>
  <si>
    <t>as defined by the FAO Trade and Markets Division, are outlined below:</t>
  </si>
  <si>
    <t>-"Bananas Cavendish" refers to the bananas of the Cavendish banana subgroup, and includes the following clone sets: Dwarf Cavendish, Extra Dwarf Cavendish,</t>
  </si>
  <si>
    <t xml:space="preserve">     Giant Cavendish, Grand Nain, and Pisang Massak Hijau</t>
  </si>
  <si>
    <t>-"Bananas Non-Cavendish" refers to Gros Michel and other non-Cavendish dessert cultivars, including the following clone sets: Cocos, Green Red, Gros Michel</t>
  </si>
  <si>
    <t xml:space="preserve">     Highgate, Ibota Bota, Inarnibal, Kunnan, Lakatan, Lowgate, Mysore, Nendrapadathi, Ney Poovan, Pachanadan, Pacovan, Paka, Pisang Jari Buaya, Pisang Kelat,</t>
  </si>
  <si>
    <t xml:space="preserve">     Pisang Lilin, Pisang Raja, Pome, Prata Ana, Red, Rio, Senorita, Silk, Sucrier, and Sukari Ndizi</t>
  </si>
  <si>
    <t>-"Plantains" refer to all cultivars of the plantain subgroup, including the following clone sets: False Horn, French, French Horn, French Sombre, and Horn</t>
  </si>
  <si>
    <t>-"Cooking bananas" include fruits of the subgroups East African Highland bananas (EAHB), Pacific plantains, Buloggoe, and other ABB cooking-type fruits, including</t>
  </si>
  <si>
    <t xml:space="preserve">     fruits of the following clone sets: Bluggoe, Dwarf Bluggoe, Kalapua, Kluai Teparot, Laknau, Maia Maoli, Mbidde, Monthan, Musakala, Nakabululu, Nakitembe,</t>
  </si>
  <si>
    <t xml:space="preserve">     Nalla Bontha Bathees, Ney Mannan, Nfuuka, Pacha Monthan Bathees, Pelipita, Peyan, Pisang Awak, Pisang Raja, Popoulu, Saba, Sambrani Monthan, Silver Bluggoe</t>
  </si>
  <si>
    <t>Production data of fruit crops relate to fruits actually harvested. Nuts, Olives, Coconuts, Melons and Watermelons are not included as fruit crops.</t>
  </si>
  <si>
    <t>tail</t>
  </si>
  <si>
    <t>For detailed commodity descriptions and codes: http://www.fao.org/fileadmin/templates/ess/classifications/Correspondence_CPCtoFCL.xlsx</t>
  </si>
  <si>
    <t xml:space="preserve">- Commodity Descriptions  </t>
  </si>
  <si>
    <t xml:space="preserve">- Varibales Descriptions  </t>
  </si>
  <si>
    <r>
      <t xml:space="preserve">For more details visit: FAO Crops Statistics - Concepts, Definitions and Classifications at  </t>
    </r>
    <r>
      <rPr>
        <b/>
        <sz val="12"/>
        <rFont val="Arial"/>
        <family val="2"/>
      </rPr>
      <t>http://www.fao.org/es/ess/rmcrops.asp</t>
    </r>
  </si>
  <si>
    <t>Crop and livestock product losses cover all quantity losses1 along the supply chain for all utilizations (food, feed, seed, industrial, other), up to the retail/consumption level. Losses of the commodity as a whole (including edible and non-edible parts) and losses, direct or indirect, that occur during storage, transportation and processing, also of relevant imported quantities, are therefore all included.</t>
  </si>
  <si>
    <r>
      <t xml:space="preserve">                       - Pre-harvest and harvest/slaughter losses are a priori excluded</t>
    </r>
    <r>
      <rPr>
        <vertAlign val="superscript"/>
        <sz val="10"/>
        <rFont val="Arial"/>
        <family val="2"/>
      </rPr>
      <t>2</t>
    </r>
  </si>
  <si>
    <t xml:space="preserve">                       - Out-graded quantities (not meeting certain retail specifications in terms of quality and/or appearance) that re-enter the supply chain (as feed or any other                      </t>
  </si>
  <si>
    <t xml:space="preserve">                         utilization) are not considered losses; therefore excluded.</t>
  </si>
  <si>
    <t xml:space="preserve">                       - Waste/loss at the retail and the household/public levels, are also not considered in this segment of the supply chain, therefore excluded.</t>
  </si>
  <si>
    <r>
      <t xml:space="preserve">                          The term “</t>
    </r>
    <r>
      <rPr>
        <b/>
        <sz val="10"/>
        <color rgb="FF000000"/>
        <rFont val="Arial"/>
        <family val="2"/>
      </rPr>
      <t>Loss</t>
    </r>
    <r>
      <rPr>
        <sz val="10"/>
        <color rgb="FF000000"/>
        <rFont val="Arial"/>
        <family val="2"/>
      </rPr>
      <t xml:space="preserve">” (also referred to as post-harvest/slaughter losses) covers: </t>
    </r>
  </si>
  <si>
    <t xml:space="preserve">                          Agriculture Production -&gt; Postharvest Handling and Storage -&gt; Processing and Packing -&gt; Distribution to retail </t>
  </si>
  <si>
    <t xml:space="preserve">                         Retail -&gt; Public and Household Consumption </t>
  </si>
  <si>
    <r>
      <t xml:space="preserve">                               1 </t>
    </r>
    <r>
      <rPr>
        <b/>
        <sz val="8"/>
        <rFont val="Arial"/>
        <family val="2"/>
      </rPr>
      <t>“Loss”</t>
    </r>
    <r>
      <rPr>
        <sz val="8"/>
        <rFont val="Arial"/>
        <family val="2"/>
      </rPr>
      <t xml:space="preserve"> is considered to be an involuntary result of activity. For example, a tomato falling off a truck. Whereas, “waste” is considered to be the result of human action or inaction based  </t>
    </r>
  </si>
  <si>
    <t xml:space="preserve">                                  on decision. For example, a tomato thrown into the garbage, or left to deteriorate in the house. Loss and waste both occur in the two segments of the supply chain:</t>
  </si>
  <si>
    <t xml:space="preserve">                                  i) the post-harvest/slaughter up to retail segment (where loss is a larger component than waste)</t>
  </si>
  <si>
    <t xml:space="preserve">                                  ii) the retail and consumption (household/public) segment (where waste is a larger component than loss)</t>
  </si>
  <si>
    <t xml:space="preserve">                                  For convenience, all losses and waste occurring in the post-harvest/slaughter segment are grouped together as “loss” (also referred to as agricultural or post-harvest losses).          </t>
  </si>
  <si>
    <t xml:space="preserve">                                  Whereas all waste and  losses occurring in the retail and consumption (household/public) segment are grouped together as “waste”.</t>
  </si>
  <si>
    <t xml:space="preserve">                              2 Production quantity data provided by countries to FAO are net of pre-harvest and harvest/slaughter losses.</t>
  </si>
  <si>
    <t xml:space="preserve">    </t>
  </si>
  <si>
    <t>- Feedback</t>
  </si>
  <si>
    <r>
      <t xml:space="preserve">Variables Description Notes - </t>
    </r>
    <r>
      <rPr>
        <sz val="10"/>
        <rFont val="Arial"/>
        <family val="2"/>
      </rPr>
      <t>provides detailed definitions for the variables.</t>
    </r>
  </si>
  <si>
    <t>DESCRIPTION OF VARIABLES/ELEMENTS</t>
  </si>
  <si>
    <t xml:space="preserve">       Please provide area harvested in hectares (Ha) and production in metric tonnes (t) for each crop. </t>
  </si>
  <si>
    <t>Other industrial utilization</t>
  </si>
  <si>
    <t>Other industrial utilization are quantities intended for other mainly non-food uses, i.e. technical starch, industrial alcohol (denaturated), etc.</t>
  </si>
  <si>
    <t>Timeliness of dissemination - Please indicate the time-lag from the end of the reference period to data dissemination. e.g. if the end of reference period is in</t>
  </si>
  <si>
    <t>December 2004 and the data are disseminated in May 2005, the time-lag is 4 months(4M).</t>
  </si>
  <si>
    <t xml:space="preserve">Please, use the following notation keys (text values in data cells) for: </t>
  </si>
  <si>
    <t xml:space="preserve">- absolute zero, rounded zero or non-relevant: “0” </t>
  </si>
  <si>
    <t xml:space="preserve">- confidentiality issues: “C” </t>
  </si>
  <si>
    <t xml:space="preserve">- missing data (meaning data that exist but are not reported for several reasons, excluding confidentiality for which “C” should be used): “NA” </t>
  </si>
  <si>
    <t xml:space="preserve">- non-applicable, data cannot exist (e.g. production of bananas in Norway) “:” </t>
  </si>
  <si>
    <t/>
  </si>
  <si>
    <t xml:space="preserve">		FOOD AND AGRICULTURE ORGANIZATION OF THE UNITED NATIONS STATISTICS DIVISION</t>
  </si>
  <si>
    <t>Questionnaire on Crop and Livestock Production and Utilization</t>
  </si>
  <si>
    <t>Central Production Classification (CPC) version 2.1 exp.</t>
  </si>
  <si>
    <t>Country: China, Main - 1248 
Reference Years: 2016-2018</t>
  </si>
  <si>
    <t>National Reporting Office and Contact name</t>
  </si>
  <si>
    <t>CONTACT</t>
  </si>
  <si>
    <t>Reporter name</t>
  </si>
  <si>
    <t>NAME</t>
  </si>
  <si>
    <t>Administration and Office</t>
  </si>
  <si>
    <t>ORGANIZATION</t>
  </si>
  <si>
    <t>Address</t>
  </si>
  <si>
    <t>ADDRESS</t>
  </si>
  <si>
    <t>Tel</t>
  </si>
  <si>
    <t>TELEPHONE</t>
  </si>
  <si>
    <t>Fax</t>
  </si>
  <si>
    <t>FAX</t>
  </si>
  <si>
    <t>E-Mail</t>
  </si>
  <si>
    <t>EMAIL</t>
  </si>
  <si>
    <t>This questionnaire contains the following sections:</t>
  </si>
  <si>
    <t>Instructions 
Commodity Description: Description Of Commodities, Groups, and Special Observations for Selected Commodities 
Variables Description: Description of Variables/Elements, Loss Definition: The Concept of Loss in FAO Agricultural Statistics  
Section 1: Primary Crop Production 
Section 2: Primary Crop Utilization 
Section 3: Livestock (Animal Numbers and Livestock Production) 
Section 4: Selected Derived Agricultural Commodities 
Section 5: Utilization of Oils 
Section 6: Metadata
Feedback</t>
  </si>
  <si>
    <t>FAO takes this opportunity to thank your Government for its assistance in completing this questionnaire and looks forward to receiving your reply.</t>
  </si>
  <si>
    <t>Please send back your response preferably by e-mail, to the following address: Production-Data@fao.org</t>
  </si>
  <si>
    <t xml:space="preserve">or via the FAO Representative Office in your country or directly to FAO, Statistics Division, Viale delle Terme di Caracalla, 00153 Rome, Italy. </t>
  </si>
  <si>
    <t>Contact person: Mr. Salar Tayyib, Tel: (+39) 06 5705 52548, Fax: (+39) 06 5705 5615, e-mail: Salar.Tayyib@fao.org</t>
  </si>
  <si>
    <t>Section 1: PRIMARY CROP PRODUCTION</t>
  </si>
  <si>
    <t xml:space="preserve">Please specify the annual production of commodities in metric tons (t) and the area harvested in hectares (ha). Data should relate to calender year. In the case of crops where harvest extends into the subsequent year, production should be allocated to the calender year in which the bulk of the harvest takes place.  Area and production of crops should include all areas actually harvested and the corresponding total harvested production. Cereals and Pulses are reported in dry grains. Roots and Tubers are reported in fresh weight. Nuts data relate to the weight of the whole nut in the shell. Coconuts data refer to the weight of the whole nut, excluding the fibrous outer husk. Seed Cotton production should include both fibre and seed. Cocoa Beans data relate to fermented and dried beans. For Bananas and Plantains, the weight of the central stalk of the bunches should not be included in the production data. Please refer to the description of commodities for more details. </t>
  </si>
  <si>
    <t>Cereals</t>
  </si>
  <si>
    <t>COMMODITY</t>
  </si>
  <si>
    <t>ELEMENT</t>
  </si>
  <si>
    <t>2016</t>
  </si>
  <si>
    <t>2017</t>
  </si>
  <si>
    <t>2018</t>
  </si>
  <si>
    <t>NOTES:
If a different unit is exclusively used to that specified, please indicate the unit used, 
as well as any other relevant notes specific to a given commodity data, in this column 
(eg: provisional data, revised data, reason of high variation, changes in methods, etc.)</t>
  </si>
  <si>
    <t>$DIM:measuredItemCPC</t>
  </si>
  <si>
    <t>0111</t>
  </si>
  <si>
    <t>Wheat</t>
  </si>
  <si>
    <t>$DIM:measuredElement</t>
  </si>
  <si>
    <t>5312</t>
  </si>
  <si>
    <t>ha</t>
  </si>
  <si>
    <t>$TIME:2016</t>
  </si>
  <si>
    <t>q</t>
  </si>
  <si>
    <t>$TIME:2017</t>
  </si>
  <si>
    <t>$TIME:2018</t>
  </si>
  <si>
    <t>5510</t>
  </si>
  <si>
    <t>Production</t>
  </si>
  <si>
    <t>t</t>
  </si>
  <si>
    <t>0112</t>
  </si>
  <si>
    <t>Maize (corn)</t>
  </si>
  <si>
    <t>0113</t>
  </si>
  <si>
    <t>Rice</t>
  </si>
  <si>
    <t>0114</t>
  </si>
  <si>
    <t>Sorghum</t>
  </si>
  <si>
    <t>0115</t>
  </si>
  <si>
    <t>Barley</t>
  </si>
  <si>
    <t>0118</t>
  </si>
  <si>
    <t>Millet</t>
  </si>
  <si>
    <t xml:space="preserve"> </t>
  </si>
  <si>
    <t>Other, please specify</t>
  </si>
  <si>
    <t>Roots and Tubers</t>
  </si>
  <si>
    <t>NOTES</t>
  </si>
  <si>
    <t>01510</t>
  </si>
  <si>
    <t>Potatoes</t>
  </si>
  <si>
    <t>01530</t>
  </si>
  <si>
    <t>Sweet potatoes</t>
  </si>
  <si>
    <t>Sugar Crops</t>
  </si>
  <si>
    <t>01801</t>
  </si>
  <si>
    <t>Sugar beet</t>
  </si>
  <si>
    <t>01802</t>
  </si>
  <si>
    <t>Sugar cane</t>
  </si>
  <si>
    <t>Pulses</t>
  </si>
  <si>
    <t>Nuts (in shell)</t>
  </si>
  <si>
    <t>01372</t>
  </si>
  <si>
    <t>Cashew nuts, in shell</t>
  </si>
  <si>
    <t>01373</t>
  </si>
  <si>
    <t>Chestnuts, in shell</t>
  </si>
  <si>
    <t>01376</t>
  </si>
  <si>
    <t>Walnuts, in shell</t>
  </si>
  <si>
    <t>Oilcrops</t>
  </si>
  <si>
    <t>0141</t>
  </si>
  <si>
    <t>Soya beans</t>
  </si>
  <si>
    <t>0142</t>
  </si>
  <si>
    <t>Groundnuts, excluding shelled</t>
  </si>
  <si>
    <t>0143</t>
  </si>
  <si>
    <t>Cottonseed</t>
  </si>
  <si>
    <t>p</t>
  </si>
  <si>
    <t>01441</t>
  </si>
  <si>
    <t>Linseed</t>
  </si>
  <si>
    <t>01443</t>
  </si>
  <si>
    <t>Rapeseed or colza seed</t>
  </si>
  <si>
    <t>01444</t>
  </si>
  <si>
    <t>Sesame seed</t>
  </si>
  <si>
    <t>01445</t>
  </si>
  <si>
    <t>Sunflower seed</t>
  </si>
  <si>
    <t>01449.02</t>
  </si>
  <si>
    <t>Hempseed</t>
  </si>
  <si>
    <t>01449.90</t>
  </si>
  <si>
    <t>Other oil seeds, n.e.</t>
  </si>
  <si>
    <t>01460</t>
  </si>
  <si>
    <t>Coconuts, in shell</t>
  </si>
  <si>
    <t>01499.02</t>
  </si>
  <si>
    <t>Tung Nuts</t>
  </si>
  <si>
    <t>01921.01</t>
  </si>
  <si>
    <t>Seed cotton, unginned</t>
  </si>
  <si>
    <t>Vegetables</t>
  </si>
  <si>
    <t>01212</t>
  </si>
  <si>
    <t>Cabbages</t>
  </si>
  <si>
    <t>01215</t>
  </si>
  <si>
    <t>Spinach</t>
  </si>
  <si>
    <t>01221</t>
  </si>
  <si>
    <t>Watermelons</t>
  </si>
  <si>
    <t>01229</t>
  </si>
  <si>
    <t>Cantaloupes and other melons</t>
  </si>
  <si>
    <t>01232</t>
  </si>
  <si>
    <t>Cucumbers and gherkins</t>
  </si>
  <si>
    <t>01233</t>
  </si>
  <si>
    <t>Eggplants (aubergines)</t>
  </si>
  <si>
    <t>01234</t>
  </si>
  <si>
    <t>Tomatoes</t>
  </si>
  <si>
    <t>01241.90</t>
  </si>
  <si>
    <t>Other beans, green</t>
  </si>
  <si>
    <t>01242</t>
  </si>
  <si>
    <t>Peas, green</t>
  </si>
  <si>
    <t>01251</t>
  </si>
  <si>
    <t>Carrots and turnips</t>
  </si>
  <si>
    <t>01252</t>
  </si>
  <si>
    <t>Green garlic</t>
  </si>
  <si>
    <t>01270</t>
  </si>
  <si>
    <t>Mushrooms and truffles</t>
  </si>
  <si>
    <t>Fruit</t>
  </si>
  <si>
    <t>01318</t>
  </si>
  <si>
    <t>Pineapples</t>
  </si>
  <si>
    <t>01319</t>
  </si>
  <si>
    <t>Other tropical fruits, n.e.c.</t>
  </si>
  <si>
    <t>01321</t>
  </si>
  <si>
    <t>Pomelos and grapefruits</t>
  </si>
  <si>
    <t>01322</t>
  </si>
  <si>
    <t>Lemons and limes</t>
  </si>
  <si>
    <t>01323</t>
  </si>
  <si>
    <t>Oranges</t>
  </si>
  <si>
    <t>01324</t>
  </si>
  <si>
    <t>Tangerines, mandarins, clementines</t>
  </si>
  <si>
    <t>01329</t>
  </si>
  <si>
    <t>Other citrus fruit, n.e.</t>
  </si>
  <si>
    <t>01330</t>
  </si>
  <si>
    <t>Grapes</t>
  </si>
  <si>
    <t>01341</t>
  </si>
  <si>
    <t>Apples</t>
  </si>
  <si>
    <t>01342.01</t>
  </si>
  <si>
    <t>Pears</t>
  </si>
  <si>
    <t>01345</t>
  </si>
  <si>
    <t>Peaches and nectarines</t>
  </si>
  <si>
    <t>01352</t>
  </si>
  <si>
    <t>Kiwi fruit</t>
  </si>
  <si>
    <t>01354</t>
  </si>
  <si>
    <t>Strawberries</t>
  </si>
  <si>
    <t>01359.01</t>
  </si>
  <si>
    <t>Persimmons</t>
  </si>
  <si>
    <t>Bananas and Plantains</t>
  </si>
  <si>
    <t>NOTES:
For this category, data is requested for both the two fruits - bananas and plantains/others - and, if available, at a 
higher level of detail. Countries are requested to provide data at the highest level of detail available. Please note that 
area and production of subcategories should sum to the total area and production for the two fruits. That is, 
values provided for "Bananas Cavendish" and "Bananas non-Cavendish" should sum to the values provided for "Bananas". 
Similarly, values provided for "Cooking bananas" and "Plantains" should sum to the value provided for "Plantains and 
others." Additional detail on what types of fruits are included in the various categories is provided in the "Commodity 
Description" tab under "Bananas and Plantains."</t>
  </si>
  <si>
    <t>01312</t>
  </si>
  <si>
    <t>Bananas</t>
  </si>
  <si>
    <t>Stimulants</t>
  </si>
  <si>
    <t>01610</t>
  </si>
  <si>
    <t>Coffee, green</t>
  </si>
  <si>
    <t>01620</t>
  </si>
  <si>
    <t>tea leaves</t>
  </si>
  <si>
    <t>Spices</t>
  </si>
  <si>
    <t>01658</t>
  </si>
  <si>
    <t>Vanilla, raw</t>
  </si>
  <si>
    <t>Forage Products</t>
  </si>
  <si>
    <t>Other Crops</t>
  </si>
  <si>
    <t>01950.01</t>
  </si>
  <si>
    <t>Natural rubber in primary forms</t>
  </si>
  <si>
    <t>01970</t>
  </si>
  <si>
    <t>Unmanufactured tobacco</t>
  </si>
  <si>
    <t>Fibres, Vegetal or Animal Origin</t>
  </si>
  <si>
    <t>01921.02</t>
  </si>
  <si>
    <t>Cotton lint, ginned</t>
  </si>
  <si>
    <t>01929.04</t>
  </si>
  <si>
    <t>Ramie, raw or retted</t>
  </si>
  <si>
    <t>02941</t>
  </si>
  <si>
    <t>Shorn wool, greasy, including fleece-washed shorn wool</t>
  </si>
  <si>
    <t>26190.01</t>
  </si>
  <si>
    <t>Flax, processed but not spun</t>
  </si>
  <si>
    <t>Section 2: PRIMARY CROP UTILIZATION</t>
  </si>
  <si>
    <t>Please specify the annual utilization of commodities in metric tons (t). Data should relate to calender year. Please refer to the section of commodity description for more details on the utilization concept and definitions of food, seed, feed, biofuel and industrial utilization</t>
  </si>
  <si>
    <t>5141</t>
  </si>
  <si>
    <t>5525</t>
  </si>
  <si>
    <t>5520</t>
  </si>
  <si>
    <t>5016</t>
  </si>
  <si>
    <t>5153</t>
  </si>
  <si>
    <t>5195</t>
  </si>
  <si>
    <t>Liquid biofuel</t>
  </si>
  <si>
    <t>5197</t>
  </si>
  <si>
    <t>Section 3: LIVESTOCK (ANIMAL NUMBERS AND LIVESTOCK PRODUCTION)</t>
  </si>
  <si>
    <t xml:space="preserve">Please specify the annual total number of heads (or 1000 head for poultry and rabbits) and if applicable to the livestock, milking/laying and slaughtered. Total live animal numbers have to be considered for the year ending 30 September (e.g. animals enumerated in a given country any time between 1 October and 30 September of the following year should be considered for the later year). Meat production data (reported in terms of dressed carcass weight, i.e. excluding offal and slaughter fats) should cover both commercial and farm/home slaughter and expressed in (t). Pigmeat includes also the head, the feet and the skin as well as back-fat, bacon and ham in fresh equivalent. Poultry meat should be expressed in terms of dressed weight, .i.e. including the carcass, the edible offal and the slaughter fats or ready to cook including giblets. Data on Milk (fresh) production (in t) should exclude milk sucked by young animals but should include quantities fed to livestock. Please refer to the description of commodities for more details. </t>
  </si>
  <si>
    <t>ANIMAL NUMBERS (head)</t>
  </si>
  <si>
    <t>02121.01</t>
  </si>
  <si>
    <t>Camels</t>
  </si>
  <si>
    <t>5111</t>
  </si>
  <si>
    <t>Stocks</t>
  </si>
  <si>
    <t>head</t>
  </si>
  <si>
    <t>5315</t>
  </si>
  <si>
    <t>Slaughtered/Prod Animals</t>
  </si>
  <si>
    <t>5031</t>
  </si>
  <si>
    <t>Fem Act Repr</t>
  </si>
  <si>
    <t>02122</t>
  </si>
  <si>
    <t>Sheep</t>
  </si>
  <si>
    <t>02123</t>
  </si>
  <si>
    <t>Goats</t>
  </si>
  <si>
    <t>02131</t>
  </si>
  <si>
    <t>Horses</t>
  </si>
  <si>
    <t>02132</t>
  </si>
  <si>
    <t>Asses</t>
  </si>
  <si>
    <t>02133</t>
  </si>
  <si>
    <t>Mules and hinnies</t>
  </si>
  <si>
    <t>02140</t>
  </si>
  <si>
    <t>Swine / pigs</t>
  </si>
  <si>
    <t>ANIMAL NUMBERS (1000 head)</t>
  </si>
  <si>
    <t>02191</t>
  </si>
  <si>
    <t>Rabbits and hares</t>
  </si>
  <si>
    <t>5112</t>
  </si>
  <si>
    <t>1000 head</t>
  </si>
  <si>
    <t>5316</t>
  </si>
  <si>
    <t>Meat Production</t>
  </si>
  <si>
    <t>21113.01</t>
  </si>
  <si>
    <t>Meat of pig with the bone, fresh or chilled</t>
  </si>
  <si>
    <t>21114</t>
  </si>
  <si>
    <t>Meat of rabbits and hares, fresh or chilled</t>
  </si>
  <si>
    <t>Milk Production</t>
  </si>
  <si>
    <t>02211</t>
  </si>
  <si>
    <t>Raw milk of cattle</t>
  </si>
  <si>
    <t>5318</t>
  </si>
  <si>
    <t>Milk Animals</t>
  </si>
  <si>
    <t>02291</t>
  </si>
  <si>
    <t>Raw milk of sheep</t>
  </si>
  <si>
    <t>Eggs Production</t>
  </si>
  <si>
    <t>0231</t>
  </si>
  <si>
    <t>Hen eggs in shell, fresh</t>
  </si>
  <si>
    <t>5513</t>
  </si>
  <si>
    <t>1000</t>
  </si>
  <si>
    <t>5313</t>
  </si>
  <si>
    <t>Laying</t>
  </si>
  <si>
    <t>0232</t>
  </si>
  <si>
    <t>Eggs from other birds in shell, fresh, n.e.</t>
  </si>
  <si>
    <t>Livestock Products Production</t>
  </si>
  <si>
    <t>02910</t>
  </si>
  <si>
    <t>Natural honey</t>
  </si>
  <si>
    <t>Section 4: SELECTED DERIVED AGRICULTURAL COMMODITIES</t>
  </si>
  <si>
    <t>Please specify the annual production of commodities in metric tons (t).  For data on sugar production from home-grown crops only, they should be reported in terms of centrifugal sugar, raw value. Please specify when reported in a different way. For vegetable oils production data from home-grown crops and from imported oilseeds, they should be reported in terms of crude oil. Please specify when reported in a different way. You may refer to the description of commodities for more details. Shaded and crossed out cells represent irrelevant cases. 
Please refer to section "Utilization of Oils" after the metadata sections.</t>
  </si>
  <si>
    <t>Sugar, raw, centrifugal</t>
  </si>
  <si>
    <t>23511.01</t>
  </si>
  <si>
    <t>Cane sugar, centrifugal</t>
  </si>
  <si>
    <t>23511.02</t>
  </si>
  <si>
    <t>Cane sugar, non-centrifugal</t>
  </si>
  <si>
    <t>23512</t>
  </si>
  <si>
    <t>Beet sugar</t>
  </si>
  <si>
    <t>Vegetable Oils (Crude or Crude Equiv.)</t>
  </si>
  <si>
    <t>2161</t>
  </si>
  <si>
    <t>Soya bean oil</t>
  </si>
  <si>
    <t>2162</t>
  </si>
  <si>
    <t>Groundnut oil</t>
  </si>
  <si>
    <t>21631.01</t>
  </si>
  <si>
    <t>Sunflower-seed oil, crude</t>
  </si>
  <si>
    <t>21631.02</t>
  </si>
  <si>
    <t>Safflower-seed oil, crude</t>
  </si>
  <si>
    <t>21641.01</t>
  </si>
  <si>
    <t>Rapeseed or canola oil, crude</t>
  </si>
  <si>
    <t>21641.02</t>
  </si>
  <si>
    <t>Mustard seed oil, crude</t>
  </si>
  <si>
    <t>2165</t>
  </si>
  <si>
    <t>Palm oil</t>
  </si>
  <si>
    <t>2166</t>
  </si>
  <si>
    <t>Coconut oil</t>
  </si>
  <si>
    <t>2167</t>
  </si>
  <si>
    <t>Olive oil</t>
  </si>
  <si>
    <t>2168</t>
  </si>
  <si>
    <t>Cottonseed oil</t>
  </si>
  <si>
    <t>21691.01</t>
  </si>
  <si>
    <t>Oil of Rice Bran</t>
  </si>
  <si>
    <t>21691.02</t>
  </si>
  <si>
    <t>Oil of Maize</t>
  </si>
  <si>
    <t>21691.03</t>
  </si>
  <si>
    <t>Butter of Karite Nuts</t>
  </si>
  <si>
    <t>21691.04</t>
  </si>
  <si>
    <t>Oil of Castor Beans</t>
  </si>
  <si>
    <t>21691.05</t>
  </si>
  <si>
    <t>Oil of Tung Nuts</t>
  </si>
  <si>
    <t>21691.07</t>
  </si>
  <si>
    <t>Oil of Sesame Seed</t>
  </si>
  <si>
    <t>21691.08</t>
  </si>
  <si>
    <t>Oil of Poppy Seed</t>
  </si>
  <si>
    <t>21691.12</t>
  </si>
  <si>
    <t>Oil of Linseed</t>
  </si>
  <si>
    <t>21691.13</t>
  </si>
  <si>
    <t>Oil of Hempseed</t>
  </si>
  <si>
    <t>21691.14</t>
  </si>
  <si>
    <t>Oil of Palm Kernel</t>
  </si>
  <si>
    <t>21691.90</t>
  </si>
  <si>
    <t>Other oil of Vegetable Origin, crude n.e.</t>
  </si>
  <si>
    <t>Vegetable Oils</t>
  </si>
  <si>
    <t>21700.02</t>
  </si>
  <si>
    <t>Margarine and Shortening</t>
  </si>
  <si>
    <t>Vegetable Cakes</t>
  </si>
  <si>
    <t>21910.03</t>
  </si>
  <si>
    <t>Cake of  Soya beans</t>
  </si>
  <si>
    <t>21910.04</t>
  </si>
  <si>
    <t>Cake of  Groundnuts</t>
  </si>
  <si>
    <t>21910.05</t>
  </si>
  <si>
    <t>Cake of Copra</t>
  </si>
  <si>
    <t>21910.06</t>
  </si>
  <si>
    <t>Cake of  Palm kernel</t>
  </si>
  <si>
    <t>21910.07</t>
  </si>
  <si>
    <t>Cake of  Sunflower seed</t>
  </si>
  <si>
    <t>21910.08</t>
  </si>
  <si>
    <t>Cake of  Rapeseed</t>
  </si>
  <si>
    <t>21910.10</t>
  </si>
  <si>
    <t>Cake of  Safflowerseed</t>
  </si>
  <si>
    <t>21910.12</t>
  </si>
  <si>
    <t>Cake of  Mustard seed</t>
  </si>
  <si>
    <t>21910.13</t>
  </si>
  <si>
    <t>Cake of  Poppy seed</t>
  </si>
  <si>
    <t>21910.15</t>
  </si>
  <si>
    <t>Cake of  Cottonseed</t>
  </si>
  <si>
    <t>21910.16</t>
  </si>
  <si>
    <t>Cake of  Linseed</t>
  </si>
  <si>
    <t>21910.90</t>
  </si>
  <si>
    <t>Cake of Oilseeds nes</t>
  </si>
  <si>
    <t>Fruits, Dried</t>
  </si>
  <si>
    <t>21411</t>
  </si>
  <si>
    <t>Raisins</t>
  </si>
  <si>
    <t>21412</t>
  </si>
  <si>
    <t>Plums, dried</t>
  </si>
  <si>
    <t>21419.01</t>
  </si>
  <si>
    <t>Apricots, Dried</t>
  </si>
  <si>
    <t>21419.02</t>
  </si>
  <si>
    <t>Figs, Dried</t>
  </si>
  <si>
    <t>Alcoholic Beverages</t>
  </si>
  <si>
    <t>24212.01</t>
  </si>
  <si>
    <t>Must of Grape</t>
  </si>
  <si>
    <t>24212.02</t>
  </si>
  <si>
    <t>Wine</t>
  </si>
  <si>
    <t>24310.01</t>
  </si>
  <si>
    <t>Beer of Barley, malted</t>
  </si>
  <si>
    <t>24310.02</t>
  </si>
  <si>
    <t>Beer of Maize, malted</t>
  </si>
  <si>
    <t>24310.03</t>
  </si>
  <si>
    <t>Beer of Millet, malted</t>
  </si>
  <si>
    <t>24310.04</t>
  </si>
  <si>
    <t>Beer of Sorghum, malted</t>
  </si>
  <si>
    <t>Section 5: UTILIZATION OF OILS</t>
  </si>
  <si>
    <t>Please specify the annual utilization of all relevant oils in metric tons (t). Data should relate to calender year. Please refer to the commodity description section for more details on the utilization concept and definitions of food, industrial utilization, and loss.</t>
  </si>
  <si>
    <t>5165</t>
  </si>
  <si>
    <t>Industrial Utilization</t>
  </si>
  <si>
    <t>Section 6: METADATA</t>
  </si>
  <si>
    <t>Focal point for contact</t>
  </si>
  <si>
    <t>Name/Title</t>
  </si>
  <si>
    <t>Completeness of data</t>
  </si>
  <si>
    <t>COVERAGE</t>
  </si>
  <si>
    <t>Is the whole country covered?</t>
  </si>
  <si>
    <t>COMMENT</t>
  </si>
  <si>
    <t>Source of basic data</t>
  </si>
  <si>
    <t>SOURCE</t>
  </si>
  <si>
    <t>Please indicate the source of data</t>
  </si>
  <si>
    <t>Frequency of data collection</t>
  </si>
  <si>
    <t>GENERAL</t>
  </si>
  <si>
    <t>Please indicate the frequency of data collection/compilation</t>
  </si>
  <si>
    <t>Dissemination Media</t>
  </si>
  <si>
    <t>1a. Please indicate how the data are disseminated (specify title, address, etc.)</t>
  </si>
  <si>
    <t>1b. Please indicate the time-lag between the end of the reference period and dissemination (e.g. 4M for a 4 months lag).</t>
  </si>
  <si>
    <t>apq-main-2018</t>
  </si>
  <si>
    <t>[1248] China, Main</t>
  </si>
  <si>
    <t>6792</t>
  </si>
  <si>
    <t>mapping</t>
  </si>
  <si>
    <t>COVER</t>
  </si>
  <si>
    <t>METADATA GLOBAL</t>
  </si>
  <si>
    <t>Sect6 Metadata</t>
  </si>
  <si>
    <t>N.B.: 
- Data should refer to national and annual coverage. 
- Official data previously reported have been included in this questionnaire. Please revise data if necessary and highlight any revision. 
- Description of commodities as well as instructions are given in supporting sheets. 
- Should you have any additional data on crop and livestock production we would highly appreciate it if you share it with us (as an attachment to this questionnaire). 
We kindly ask you to provide a reply by  07 June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</si>
</sst>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49">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10"/>
      <name val="Calibri"/>
      <family val="2"/>
    </font>
    <font>
      <sz val="10"/>
      <color indexed="12"/>
      <name val="Arial"/>
      <family val="2"/>
    </font>
    <font>
      <sz val="10"/>
      <color indexed="10"/>
      <name val="Arial"/>
      <family val="2"/>
    </font>
    <font>
      <b/>
      <sz val="10"/>
      <color indexed="10"/>
      <name val="Arial"/>
      <family val="2"/>
    </font>
    <font>
      <b/>
      <sz val="10"/>
      <color indexed="12"/>
      <name val="Arial"/>
      <family val="2"/>
    </font>
    <font>
      <b/>
      <sz val="12"/>
      <name val="Arial"/>
      <family val="2"/>
    </font>
    <font>
      <b/>
      <sz val="14"/>
      <name val="Arial"/>
      <family val="2"/>
    </font>
    <font>
      <sz val="8"/>
      <name val="Arial"/>
      <family val="2"/>
    </font>
    <font>
      <b/>
      <u/>
      <sz val="10"/>
      <name val="Arial Narrow"/>
      <family val="2"/>
    </font>
    <font>
      <u/>
      <sz val="10"/>
      <color indexed="12"/>
      <name val="Arial"/>
      <family val="2"/>
    </font>
    <font>
      <sz val="10"/>
      <name val="Lohit Hindi"/>
      <family val="2"/>
    </font>
    <font>
      <vertAlign val="superscript"/>
      <sz val="10"/>
      <name val="Arial"/>
      <family val="2"/>
    </font>
    <font>
      <sz val="10"/>
      <color rgb="FF000000"/>
      <name val="Arial"/>
      <family val="2"/>
    </font>
    <font>
      <b/>
      <sz val="10"/>
      <color rgb="FF000000"/>
      <name val="Arial"/>
      <family val="2"/>
    </font>
    <font>
      <i/>
      <sz val="10"/>
      <color theme="1"/>
      <name val="Arial"/>
      <family val="2"/>
    </font>
    <font>
      <sz val="10"/>
      <color theme="1"/>
      <name val="Arial"/>
      <family val="2"/>
    </font>
    <font>
      <b/>
      <sz val="10"/>
      <color theme="1"/>
      <name val="Arial"/>
      <family val="2"/>
    </font>
    <font>
      <i/>
      <sz val="10"/>
      <color rgb="FF000000"/>
      <name val="Arial"/>
      <family val="2"/>
    </font>
    <font>
      <b/>
      <sz val="8"/>
      <name val="Arial"/>
      <family val="2"/>
    </font>
    <font>
      <b/>
      <sz val="12"/>
      <color rgb="FF7030A0"/>
      <name val="Arial"/>
      <family val="2"/>
    </font>
    <font>
      <b/>
      <sz val="10"/>
      <color rgb="FF7030A0"/>
      <name val="Arial"/>
      <family val="2"/>
    </font>
    <font>
      <sz val="12"/>
      <name val="Arial"/>
      <family val="2"/>
    </font>
    <font>
      <sz val="10"/>
      <color rgb="FFFF0000"/>
      <name val="Arial"/>
      <family val="2"/>
    </font>
    <font>
      <sz val="10"/>
      <color indexed="8"/>
      <name val="Arial"/>
    </font>
    <font>
      <sz val="10"/>
      <color indexed="8"/>
      <name val="Arial"/>
    </font>
    <font>
      <sz val="10"/>
      <color indexed="8"/>
      <name val="Arial"/>
    </font>
    <font>
      <sz val="10"/>
      <color indexed="8"/>
      <name val="Arial"/>
    </font>
    <font>
      <sz val="10"/>
      <color indexed="8"/>
      <name val="Arial"/>
    </font>
    <font>
      <sz val="10"/>
      <color indexed="8"/>
      <name val="Arial"/>
    </font>
    <font>
      <b/>
      <sz val="10"/>
      <color indexed="8"/>
      <name val="Arial"/>
    </font>
    <font>
      <b/>
      <sz val="11"/>
      <color indexed="8"/>
      <name val="Arial"/>
    </font>
    <font>
      <b/>
      <sz val="11"/>
      <color indexed="8"/>
      <name val="Arial"/>
    </font>
    <font>
      <sz val="10"/>
      <color indexed="8"/>
      <name val="Arial"/>
    </font>
    <font>
      <sz val="10"/>
      <color indexed="8"/>
      <name val="Arial"/>
    </font>
    <font>
      <b/>
      <sz val="10"/>
      <color indexed="8"/>
      <name val="Arial"/>
    </font>
    <font>
      <b/>
      <sz val="12"/>
      <color indexed="8"/>
      <name val="Arial"/>
    </font>
    <font>
      <sz val="10"/>
      <color indexed="8"/>
      <name val="Arial"/>
    </font>
    <font>
      <b/>
      <sz val="10"/>
      <color indexed="8"/>
      <name val="Arial"/>
    </font>
    <font>
      <sz val="9"/>
      <color indexed="8"/>
      <name val="Arial"/>
    </font>
    <font>
      <b/>
      <sz val="18"/>
      <color indexed="8"/>
      <name val="Arial"/>
    </font>
    <font>
      <b/>
      <sz val="12"/>
      <color indexed="8"/>
      <name val="Arial"/>
    </font>
    <font>
      <b/>
      <sz val="9"/>
      <color indexed="8"/>
      <name val="Arial"/>
    </font>
    <font>
      <b/>
      <sz val="9"/>
      <color indexed="8"/>
      <name val="Arial"/>
    </font>
    <font>
      <b/>
      <sz val="10"/>
      <color indexed="8"/>
      <name val="Arial"/>
    </font>
  </fonts>
  <fills count="9">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none">
        <fgColor indexed="9"/>
        <bgColor indexed="9"/>
      </patternFill>
    </fill>
    <fill>
      <patternFill patternType="solid">
        <fgColor indexed="22"/>
        <bgColor indexed="9"/>
      </patternFill>
    </fill>
    <fill>
      <patternFill patternType="none">
        <fgColor indexed="42"/>
        <bgColor indexed="9"/>
      </patternFill>
    </fill>
    <fill>
      <patternFill patternType="solid">
        <fgColor indexed="42"/>
        <bgColor indexed="9"/>
      </patternFill>
    </fill>
    <fill>
      <patternFill patternType="none">
        <bgColor indexed="64"/>
      </patternFill>
    </fill>
  </fills>
  <borders count="24">
    <border>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diagonal/>
    </border>
    <border>
      <left/>
      <right style="thin">
        <color indexed="8"/>
      </right>
      <top style="thin">
        <color indexed="8"/>
      </top>
      <bottom style="thin">
        <color indexed="8"/>
      </bottom>
      <diagonal/>
    </border>
  </borders>
  <cellStyleXfs count="22">
    <xf numFmtId="0" fontId="0" fillId="0" borderId="0"/>
    <xf numFmtId="0" fontId="2" fillId="0" borderId="0"/>
    <xf numFmtId="164" fontId="12" fillId="0" borderId="0"/>
    <xf numFmtId="164" fontId="12" fillId="0" borderId="0"/>
    <xf numFmtId="164" fontId="12" fillId="0" borderId="0"/>
    <xf numFmtId="0" fontId="13" fillId="0" borderId="0">
      <alignment horizontal="centerContinuous"/>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4" fillId="0" borderId="0"/>
    <xf numFmtId="0" fontId="15" fillId="0" borderId="0"/>
    <xf numFmtId="0" fontId="4" fillId="0" borderId="0"/>
    <xf numFmtId="0" fontId="4" fillId="0" borderId="0"/>
    <xf numFmtId="0" fontId="2" fillId="0" borderId="0"/>
    <xf numFmtId="0" fontId="2" fillId="0" borderId="0"/>
  </cellStyleXfs>
  <cellXfs count="7562">
    <xf numFmtId="0" fontId="0" fillId="0" borderId="0" xfId="0"/>
    <xf numFmtId="0" fontId="2" fillId="0" borderId="0" xfId="1"/>
    <xf numFmtId="0" fontId="3" fillId="0" borderId="2" xfId="1" applyFont="1" applyBorder="1"/>
    <xf numFmtId="0" fontId="3" fillId="0" borderId="3" xfId="1" applyFont="1" applyBorder="1" applyAlignment="1">
      <alignment wrapText="1"/>
    </xf>
    <xf numFmtId="0" fontId="2" fillId="0" borderId="4" xfId="1" applyBorder="1"/>
    <xf numFmtId="0" fontId="3" fillId="0" borderId="3" xfId="1" applyFont="1" applyBorder="1"/>
    <xf numFmtId="0" fontId="3" fillId="0" borderId="4" xfId="1" applyFont="1" applyBorder="1"/>
    <xf numFmtId="0" fontId="3" fillId="2" borderId="4" xfId="1" applyFont="1" applyFill="1" applyBorder="1"/>
    <xf numFmtId="0" fontId="2" fillId="0" borderId="3" xfId="1" applyBorder="1"/>
    <xf numFmtId="0" fontId="3" fillId="0" borderId="3" xfId="1" applyFont="1" applyFill="1" applyBorder="1"/>
    <xf numFmtId="0" fontId="3" fillId="2" borderId="5" xfId="1" applyFont="1" applyFill="1" applyBorder="1" applyAlignment="1">
      <alignment horizontal="left" vertical="center"/>
    </xf>
    <xf numFmtId="0" fontId="3" fillId="2" borderId="6" xfId="1" applyFont="1" applyFill="1" applyBorder="1" applyAlignment="1">
      <alignment vertical="center"/>
    </xf>
    <xf numFmtId="0" fontId="2" fillId="0" borderId="1" xfId="1" applyBorder="1"/>
    <xf numFmtId="0" fontId="3" fillId="0" borderId="4" xfId="1" applyFont="1" applyFill="1" applyBorder="1" applyAlignment="1">
      <alignment wrapText="1"/>
    </xf>
    <xf numFmtId="0" fontId="3" fillId="2" borderId="4" xfId="1" applyFont="1" applyFill="1" applyBorder="1" applyAlignment="1">
      <alignment wrapText="1"/>
    </xf>
    <xf numFmtId="0" fontId="8" fillId="0" borderId="4" xfId="1" applyFont="1" applyBorder="1"/>
    <xf numFmtId="0" fontId="9" fillId="0" borderId="4" xfId="1" applyFont="1" applyBorder="1"/>
    <xf numFmtId="0" fontId="7" fillId="0" borderId="3" xfId="1" applyFont="1" applyBorder="1"/>
    <xf numFmtId="0" fontId="3" fillId="0" borderId="4" xfId="1" applyFont="1" applyFill="1" applyBorder="1"/>
    <xf numFmtId="0" fontId="3" fillId="2" borderId="4" xfId="1" applyFont="1" applyFill="1" applyBorder="1" applyAlignment="1">
      <alignment horizontal="left" wrapText="1"/>
    </xf>
    <xf numFmtId="0" fontId="2" fillId="2" borderId="3" xfId="1" applyFill="1" applyBorder="1" applyAlignment="1">
      <alignment horizontal="centerContinuous" vertical="center"/>
    </xf>
    <xf numFmtId="0" fontId="11" fillId="2" borderId="4" xfId="1" applyFont="1" applyFill="1" applyBorder="1" applyAlignment="1">
      <alignment horizontal="centerContinuous" vertical="center"/>
    </xf>
    <xf numFmtId="0" fontId="2" fillId="0" borderId="7" xfId="1" applyBorder="1" applyAlignment="1"/>
    <xf numFmtId="0" fontId="10" fillId="0" borderId="8" xfId="1" applyFont="1" applyBorder="1" applyAlignment="1">
      <alignment vertical="center"/>
    </xf>
    <xf numFmtId="0" fontId="3" fillId="0" borderId="0" xfId="1" applyFont="1" applyBorder="1"/>
    <xf numFmtId="0" fontId="3" fillId="0" borderId="3" xfId="1" applyFont="1" applyBorder="1" applyAlignment="1">
      <alignment horizontal="justify" wrapText="1"/>
    </xf>
    <xf numFmtId="0" fontId="3" fillId="0" borderId="0" xfId="1" applyFont="1" applyBorder="1" applyAlignment="1">
      <alignment horizontal="justify" wrapText="1"/>
    </xf>
    <xf numFmtId="0" fontId="3" fillId="0" borderId="0" xfId="1" quotePrefix="1" applyFont="1" applyBorder="1"/>
    <xf numFmtId="0" fontId="3" fillId="0" borderId="0" xfId="1" applyFont="1" applyBorder="1" applyAlignment="1">
      <alignment wrapText="1"/>
    </xf>
    <xf numFmtId="0" fontId="3" fillId="0" borderId="0" xfId="1" applyFont="1" applyBorder="1" applyAlignment="1">
      <alignment horizontal="left"/>
    </xf>
    <xf numFmtId="0" fontId="3" fillId="0" borderId="0" xfId="1" applyFont="1" applyBorder="1" applyAlignment="1">
      <alignment horizontal="left" vertical="top"/>
    </xf>
    <xf numFmtId="0" fontId="7" fillId="0" borderId="0" xfId="1" applyFont="1" applyBorder="1"/>
    <xf numFmtId="0" fontId="7" fillId="0" borderId="0" xfId="1" applyFont="1"/>
    <xf numFmtId="0" fontId="7" fillId="0" borderId="4" xfId="1" applyFont="1" applyBorder="1"/>
    <xf numFmtId="0" fontId="10" fillId="0" borderId="0" xfId="1" applyFont="1" applyBorder="1"/>
    <xf numFmtId="0" fontId="3" fillId="0" borderId="0" xfId="1" applyFont="1" applyBorder="1" applyAlignment="1"/>
    <xf numFmtId="0" fontId="7" fillId="0" borderId="3" xfId="1" applyFont="1" applyFill="1" applyBorder="1"/>
    <xf numFmtId="0" fontId="7" fillId="0" borderId="0" xfId="1" applyFont="1" applyFill="1" applyBorder="1"/>
    <xf numFmtId="0" fontId="7" fillId="0" borderId="4" xfId="1" applyFont="1" applyFill="1" applyBorder="1"/>
    <xf numFmtId="0" fontId="3" fillId="0" borderId="3" xfId="1" applyNumberFormat="1" applyFont="1" applyBorder="1" applyAlignment="1">
      <alignment horizontal="justify" wrapText="1"/>
    </xf>
    <xf numFmtId="0" fontId="2" fillId="0" borderId="0" xfId="1" applyBorder="1" applyAlignment="1"/>
    <xf numFmtId="0" fontId="11" fillId="0" borderId="3" xfId="1" applyFont="1" applyFill="1" applyBorder="1" applyAlignment="1">
      <alignment horizontal="center" vertical="center"/>
    </xf>
    <xf numFmtId="0" fontId="11" fillId="2" borderId="5" xfId="1" applyFont="1" applyFill="1" applyBorder="1" applyAlignment="1">
      <alignment horizontal="center" vertical="center"/>
    </xf>
    <xf numFmtId="0" fontId="2" fillId="2" borderId="6" xfId="20" applyFill="1" applyBorder="1"/>
    <xf numFmtId="0" fontId="2" fillId="0" borderId="11" xfId="20" applyBorder="1" applyAlignment="1"/>
    <xf numFmtId="0" fontId="2" fillId="0" borderId="12" xfId="20" applyBorder="1" applyAlignment="1"/>
    <xf numFmtId="0" fontId="2" fillId="0" borderId="12" xfId="20" applyBorder="1"/>
    <xf numFmtId="0" fontId="2" fillId="0" borderId="12" xfId="1" applyBorder="1" applyAlignment="1"/>
    <xf numFmtId="0" fontId="10" fillId="0" borderId="12" xfId="1" applyFont="1" applyBorder="1" applyAlignment="1">
      <alignment vertical="center"/>
    </xf>
    <xf numFmtId="0" fontId="10" fillId="0" borderId="12" xfId="1" applyFont="1" applyBorder="1" applyAlignment="1">
      <alignment horizontal="centerContinuous" vertical="center" wrapText="1"/>
    </xf>
    <xf numFmtId="0" fontId="2" fillId="0" borderId="13" xfId="20" applyBorder="1"/>
    <xf numFmtId="0" fontId="22" fillId="0" borderId="3" xfId="0" applyFont="1" applyBorder="1" applyAlignment="1">
      <alignment vertical="center"/>
    </xf>
    <xf numFmtId="0" fontId="2" fillId="0" borderId="0" xfId="1" applyBorder="1"/>
    <xf numFmtId="0" fontId="2" fillId="0" borderId="0" xfId="1" applyFont="1" applyBorder="1"/>
    <xf numFmtId="0" fontId="2" fillId="0" borderId="0" xfId="1" quotePrefix="1" applyFont="1" applyBorder="1"/>
    <xf numFmtId="0" fontId="2" fillId="0" borderId="3" xfId="1" applyFont="1" applyBorder="1"/>
    <xf numFmtId="0" fontId="2" fillId="0" borderId="0" xfId="1" applyFont="1" applyFill="1" applyBorder="1"/>
    <xf numFmtId="0" fontId="2" fillId="0" borderId="0" xfId="1" applyFont="1" applyBorder="1" applyAlignment="1"/>
    <xf numFmtId="0" fontId="20" fillId="0" borderId="0" xfId="0" applyFont="1" applyAlignment="1">
      <alignment vertical="center"/>
    </xf>
    <xf numFmtId="0" fontId="20" fillId="0" borderId="0" xfId="0" quotePrefix="1" applyFont="1" applyAlignment="1">
      <alignment vertical="center"/>
    </xf>
    <xf numFmtId="0" fontId="2" fillId="0" borderId="0" xfId="1" applyFill="1"/>
    <xf numFmtId="0" fontId="2" fillId="0" borderId="9" xfId="1" applyBorder="1"/>
    <xf numFmtId="0" fontId="2" fillId="0" borderId="0" xfId="21"/>
    <xf numFmtId="0" fontId="2" fillId="0" borderId="0" xfId="21" applyFont="1"/>
    <xf numFmtId="0" fontId="2" fillId="0" borderId="0" xfId="21" applyFont="1" applyBorder="1"/>
    <xf numFmtId="0" fontId="2" fillId="0" borderId="0" xfId="21" applyFont="1" applyBorder="1" applyAlignment="1">
      <alignment horizontal="center" vertical="center"/>
    </xf>
    <xf numFmtId="0" fontId="2" fillId="0" borderId="1" xfId="21" applyFont="1" applyBorder="1"/>
    <xf numFmtId="0" fontId="2" fillId="0" borderId="9" xfId="21" applyFont="1" applyBorder="1"/>
    <xf numFmtId="0" fontId="2" fillId="0" borderId="9" xfId="21" applyFont="1" applyBorder="1" applyAlignment="1">
      <alignment horizontal="left" vertical="center" indent="1"/>
    </xf>
    <xf numFmtId="0" fontId="2" fillId="0" borderId="2" xfId="21" applyFont="1" applyBorder="1" applyAlignment="1">
      <alignment horizontal="left" vertical="center" indent="1"/>
    </xf>
    <xf numFmtId="0" fontId="2" fillId="0" borderId="3" xfId="21" applyFont="1" applyBorder="1"/>
    <xf numFmtId="0" fontId="2" fillId="0" borderId="14" xfId="21" applyFont="1" applyBorder="1" applyAlignment="1" applyProtection="1">
      <alignment horizontal="center" vertical="center"/>
      <protection locked="0"/>
    </xf>
    <xf numFmtId="0" fontId="3" fillId="0" borderId="0" xfId="21" applyFont="1" applyBorder="1" applyAlignment="1">
      <alignment horizontal="right" vertical="center" wrapText="1" indent="1"/>
    </xf>
    <xf numFmtId="0" fontId="2" fillId="0" borderId="4" xfId="21" applyFont="1" applyBorder="1" applyAlignment="1">
      <alignment horizontal="left" vertical="center" indent="1"/>
    </xf>
    <xf numFmtId="0" fontId="2" fillId="0" borderId="3" xfId="21" applyFont="1" applyBorder="1" applyAlignment="1">
      <alignment horizontal="center" vertical="center"/>
    </xf>
    <xf numFmtId="0" fontId="3" fillId="0" borderId="0" xfId="21" applyFont="1" applyBorder="1" applyAlignment="1">
      <alignment horizontal="left" vertical="center"/>
    </xf>
    <xf numFmtId="0" fontId="3" fillId="0" borderId="0" xfId="21" applyFont="1" applyFill="1" applyBorder="1" applyAlignment="1">
      <alignment horizontal="center" vertical="center" wrapText="1"/>
    </xf>
    <xf numFmtId="0" fontId="3" fillId="0" borderId="0" xfId="21" applyFont="1" applyBorder="1" applyAlignment="1">
      <alignment horizontal="center" vertical="center" wrapText="1"/>
    </xf>
    <xf numFmtId="0" fontId="2" fillId="0" borderId="4" xfId="21" applyFont="1" applyBorder="1" applyAlignment="1">
      <alignment horizontal="center" vertical="center"/>
    </xf>
    <xf numFmtId="0" fontId="2" fillId="0" borderId="11" xfId="21" applyFont="1" applyBorder="1"/>
    <xf numFmtId="0" fontId="2" fillId="0" borderId="12" xfId="21" applyFont="1" applyBorder="1"/>
    <xf numFmtId="0" fontId="2" fillId="0" borderId="12" xfId="21" applyFont="1" applyBorder="1" applyAlignment="1">
      <alignment horizontal="left" vertical="center" indent="1"/>
    </xf>
    <xf numFmtId="0" fontId="2" fillId="0" borderId="13" xfId="21" applyFont="1" applyBorder="1" applyAlignment="1">
      <alignment horizontal="left" vertical="center" indent="1"/>
    </xf>
    <xf numFmtId="0" fontId="3" fillId="0" borderId="9" xfId="21" applyFont="1" applyBorder="1" applyAlignment="1">
      <alignment vertical="center" wrapText="1"/>
    </xf>
    <xf numFmtId="0" fontId="2" fillId="0" borderId="0" xfId="21" applyBorder="1"/>
    <xf numFmtId="0" fontId="11" fillId="2" borderId="10" xfId="1" applyFont="1" applyFill="1" applyBorder="1" applyAlignment="1">
      <alignment horizontal="center" vertical="center"/>
    </xf>
    <xf numFmtId="0" fontId="2" fillId="0" borderId="0" xfId="20" applyFill="1" applyBorder="1" applyAlignment="1">
      <alignment horizontal="center"/>
    </xf>
    <xf numFmtId="0" fontId="2" fillId="0" borderId="3" xfId="1" quotePrefix="1" applyFont="1" applyBorder="1"/>
    <xf numFmtId="0" fontId="2" fillId="0" borderId="4" xfId="1" applyFont="1" applyBorder="1"/>
    <xf numFmtId="0" fontId="2" fillId="0" borderId="4" xfId="1" applyFont="1" applyFill="1" applyBorder="1"/>
    <xf numFmtId="0" fontId="2" fillId="0" borderId="3" xfId="1" quotePrefix="1" applyFont="1" applyFill="1" applyBorder="1"/>
    <xf numFmtId="0" fontId="24" fillId="0" borderId="3" xfId="1" applyFont="1" applyBorder="1"/>
    <xf numFmtId="0" fontId="2" fillId="0" borderId="3" xfId="1" applyFont="1" applyFill="1" applyBorder="1"/>
    <xf numFmtId="0" fontId="2" fillId="0" borderId="0" xfId="1" quotePrefix="1" applyFont="1" applyFill="1" applyBorder="1"/>
    <xf numFmtId="0" fontId="25" fillId="0" borderId="0" xfId="1" applyFont="1" applyBorder="1"/>
    <xf numFmtId="0" fontId="25" fillId="0" borderId="0" xfId="1" applyFont="1" applyFill="1" applyBorder="1"/>
    <xf numFmtId="0" fontId="2" fillId="0" borderId="0" xfId="1" applyFont="1" applyBorder="1" applyAlignment="1">
      <alignment horizontal="left"/>
    </xf>
    <xf numFmtId="0" fontId="2" fillId="0" borderId="0" xfId="1" applyNumberFormat="1" applyFont="1" applyBorder="1" applyAlignment="1">
      <alignment horizontal="justify"/>
    </xf>
    <xf numFmtId="0" fontId="2" fillId="0" borderId="3" xfId="1" applyNumberFormat="1" applyFont="1" applyBorder="1" applyAlignment="1">
      <alignment horizontal="justify" wrapText="1"/>
    </xf>
    <xf numFmtId="0" fontId="2" fillId="0" borderId="0" xfId="1" applyNumberFormat="1" applyFont="1" applyBorder="1" applyAlignment="1">
      <alignment horizontal="justify" wrapText="1"/>
    </xf>
    <xf numFmtId="0" fontId="2" fillId="0" borderId="0" xfId="1" applyFont="1" applyBorder="1" applyAlignment="1">
      <alignment horizontal="left" wrapText="1"/>
    </xf>
    <xf numFmtId="0" fontId="2" fillId="0" borderId="2" xfId="1" applyFont="1" applyBorder="1"/>
    <xf numFmtId="0" fontId="2" fillId="0" borderId="9" xfId="1" applyFont="1" applyBorder="1"/>
    <xf numFmtId="0" fontId="2" fillId="0" borderId="1" xfId="1" applyFont="1" applyBorder="1"/>
    <xf numFmtId="0" fontId="2" fillId="0" borderId="0" xfId="1" applyFont="1"/>
    <xf numFmtId="49" fontId="2" fillId="0" borderId="7" xfId="1" applyNumberFormat="1" applyBorder="1" applyAlignment="1"/>
    <xf numFmtId="49" fontId="2" fillId="2" borderId="3" xfId="1" applyNumberFormat="1" applyFill="1" applyBorder="1" applyAlignment="1">
      <alignment horizontal="centerContinuous" vertical="center"/>
    </xf>
    <xf numFmtId="49" fontId="2" fillId="0" borderId="3" xfId="1" applyNumberFormat="1" applyBorder="1"/>
    <xf numFmtId="49" fontId="3" fillId="2" borderId="5" xfId="1" applyNumberFormat="1" applyFont="1" applyFill="1" applyBorder="1" applyAlignment="1">
      <alignment horizontal="left" vertical="center"/>
    </xf>
    <xf numFmtId="49" fontId="2" fillId="0" borderId="3" xfId="1" applyNumberFormat="1" applyFont="1" applyBorder="1"/>
    <xf numFmtId="49" fontId="3" fillId="0" borderId="3" xfId="1" applyNumberFormat="1" applyFont="1" applyBorder="1"/>
    <xf numFmtId="0" fontId="20" fillId="0" borderId="0" xfId="1" applyFont="1"/>
    <xf numFmtId="49" fontId="2" fillId="0" borderId="1" xfId="1" applyNumberFormat="1" applyBorder="1"/>
    <xf numFmtId="49" fontId="7" fillId="0" borderId="3" xfId="1" applyNumberFormat="1" applyFont="1" applyBorder="1"/>
    <xf numFmtId="49" fontId="6" fillId="0" borderId="3" xfId="1" applyNumberFormat="1" applyFont="1" applyBorder="1"/>
    <xf numFmtId="49" fontId="2" fillId="0" borderId="3" xfId="1" applyNumberFormat="1" applyFont="1" applyBorder="1" applyAlignment="1">
      <alignment horizontal="left"/>
    </xf>
    <xf numFmtId="49" fontId="2" fillId="0" borderId="3" xfId="1" applyNumberFormat="1" applyFont="1" applyBorder="1" applyAlignment="1">
      <alignment horizontal="left" wrapText="1"/>
    </xf>
    <xf numFmtId="0" fontId="3" fillId="0" borderId="4" xfId="1" applyFont="1" applyBorder="1" applyAlignment="1">
      <alignment horizontal="right"/>
    </xf>
    <xf numFmtId="49" fontId="2" fillId="0" borderId="3" xfId="1" quotePrefix="1" applyNumberFormat="1" applyFont="1" applyBorder="1"/>
    <xf numFmtId="49" fontId="2" fillId="0" borderId="3" xfId="1" quotePrefix="1" applyNumberFormat="1" applyFont="1" applyBorder="1" applyAlignment="1">
      <alignment wrapText="1"/>
    </xf>
    <xf numFmtId="0" fontId="3" fillId="0" borderId="0" xfId="1" applyFont="1" applyBorder="1" applyAlignment="1">
      <alignment horizontal="right"/>
    </xf>
    <xf numFmtId="49" fontId="17" fillId="0" borderId="3" xfId="0" applyNumberFormat="1" applyFont="1" applyBorder="1" applyAlignment="1">
      <alignment vertical="center"/>
    </xf>
    <xf numFmtId="49" fontId="19" fillId="0" borderId="3" xfId="0" applyNumberFormat="1" applyFont="1" applyBorder="1"/>
    <xf numFmtId="49" fontId="20" fillId="0" borderId="3" xfId="0" applyNumberFormat="1" applyFont="1" applyBorder="1"/>
    <xf numFmtId="49" fontId="12" fillId="0" borderId="3" xfId="1" applyNumberFormat="1" applyFont="1" applyFill="1" applyBorder="1" applyAlignment="1">
      <alignment horizontal="left" vertical="top" wrapText="1"/>
    </xf>
    <xf numFmtId="49" fontId="12" fillId="0" borderId="3" xfId="1" applyNumberFormat="1" applyFont="1" applyBorder="1" applyAlignment="1">
      <alignment vertical="center"/>
    </xf>
    <xf numFmtId="49" fontId="12" fillId="0" borderId="3" xfId="1" applyNumberFormat="1" applyFont="1" applyBorder="1" applyAlignment="1">
      <alignment horizontal="left" vertical="top" wrapText="1"/>
    </xf>
    <xf numFmtId="49" fontId="12" fillId="0" borderId="3" xfId="1" applyNumberFormat="1" applyFont="1" applyBorder="1"/>
    <xf numFmtId="49" fontId="2" fillId="0" borderId="0" xfId="1" applyNumberFormat="1"/>
    <xf numFmtId="0" fontId="8" fillId="0" borderId="0" xfId="1" applyFont="1" applyBorder="1"/>
    <xf numFmtId="49" fontId="2" fillId="0" borderId="0" xfId="1" applyNumberFormat="1" applyFont="1" applyBorder="1"/>
    <xf numFmtId="0" fontId="3" fillId="0" borderId="18" xfId="0" applyFont="1" applyBorder="1" applyAlignment="1">
      <alignment vertical="center"/>
    </xf>
    <xf numFmtId="0" fontId="2" fillId="0" borderId="0" xfId="0" applyFont="1" applyAlignment="1">
      <alignment vertical="center"/>
    </xf>
    <xf numFmtId="0" fontId="26" fillId="0" borderId="0" xfId="1" applyFont="1" applyBorder="1"/>
    <xf numFmtId="0" fontId="27" fillId="0" borderId="4" xfId="1" applyFont="1" applyBorder="1"/>
    <xf numFmtId="0" fontId="27" fillId="0" borderId="0" xfId="1" quotePrefix="1" applyFont="1" applyBorder="1"/>
    <xf numFmtId="0" fontId="27" fillId="0" borderId="0" xfId="1" applyFont="1" applyBorder="1"/>
    <xf numFmtId="0" fontId="27" fillId="0" borderId="3" xfId="1" applyFont="1" applyBorder="1"/>
    <xf numFmtId="0" fontId="27" fillId="0" borderId="0" xfId="1" applyFont="1"/>
    <xf numFmtId="49" fontId="42" fillId="4" borderId="19" xfId="0" applyNumberFormat="1" applyFont="1" applyFill="1" applyBorder="1" applyAlignment="1">
      <alignment horizontal="left" vertical="center" wrapText="1" indent="1"/>
    </xf>
    <xf numFmtId="49" fontId="41" fillId="4" borderId="19" xfId="0" applyNumberFormat="1" applyFont="1" applyFill="1" applyBorder="1" applyAlignment="1" applyProtection="1">
      <alignment horizontal="left" vertical="center" wrapText="1" indent="1"/>
      <protection locked="0"/>
    </xf>
    <xf numFmtId="49" fontId="42" fillId="4" borderId="19" xfId="0" applyNumberFormat="1" applyFont="1" applyFill="1" applyBorder="1" applyAlignment="1">
      <alignment horizontal="left" vertical="center" wrapText="1" indent="1"/>
    </xf>
    <xf numFmtId="49" fontId="41" fillId="4" borderId="19" xfId="0" applyNumberFormat="1" applyFont="1" applyFill="1" applyBorder="1" applyAlignment="1" applyProtection="1">
      <alignment horizontal="left" vertical="center" wrapText="1" indent="1"/>
      <protection locked="0"/>
    </xf>
    <xf numFmtId="49" fontId="42" fillId="4" borderId="19" xfId="0" applyNumberFormat="1" applyFont="1" applyFill="1" applyBorder="1" applyAlignment="1">
      <alignment horizontal="left" vertical="center" wrapText="1" indent="1"/>
    </xf>
    <xf numFmtId="49" fontId="41" fillId="4" borderId="19" xfId="0" applyNumberFormat="1" applyFont="1" applyFill="1" applyBorder="1" applyAlignment="1" applyProtection="1">
      <alignment horizontal="left" vertical="center" wrapText="1" indent="1"/>
      <protection locked="0"/>
    </xf>
    <xf numFmtId="49" fontId="42" fillId="4" borderId="19" xfId="0" applyNumberFormat="1" applyFont="1" applyFill="1" applyBorder="1" applyAlignment="1">
      <alignment horizontal="left" vertical="center" wrapText="1" indent="1"/>
    </xf>
    <xf numFmtId="49" fontId="41" fillId="4" borderId="19" xfId="0" applyNumberFormat="1" applyFont="1" applyFill="1" applyBorder="1" applyAlignment="1" applyProtection="1">
      <alignment horizontal="left" vertical="center" wrapText="1" indent="1"/>
      <protection locked="0"/>
    </xf>
    <xf numFmtId="49" fontId="42" fillId="4" borderId="19" xfId="0" applyNumberFormat="1" applyFont="1" applyFill="1" applyBorder="1" applyAlignment="1">
      <alignment horizontal="left" vertical="center" wrapText="1" indent="1"/>
    </xf>
    <xf numFmtId="49" fontId="41" fillId="4" borderId="19" xfId="0" applyNumberFormat="1" applyFont="1" applyFill="1" applyBorder="1" applyAlignment="1" applyProtection="1">
      <alignment horizontal="left" vertical="center" wrapText="1" indent="1"/>
      <protection locked="0"/>
    </xf>
    <xf numFmtId="49" fontId="42" fillId="4" borderId="19" xfId="0" applyNumberFormat="1" applyFont="1" applyFill="1" applyBorder="1" applyAlignment="1">
      <alignment horizontal="left" vertical="center" wrapText="1" indent="1"/>
    </xf>
    <xf numFmtId="49" fontId="41"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lignment horizontal="left" vertical="center" indent="1"/>
    </xf>
    <xf numFmtId="49" fontId="37" fillId="4" borderId="22" xfId="0" applyNumberFormat="1" applyFont="1" applyFill="1" applyBorder="1" applyAlignment="1">
      <alignment horizontal="left" vertical="center" indent="1"/>
    </xf>
    <xf numFmtId="49" fontId="37" fillId="4" borderId="22" xfId="0" applyNumberFormat="1" applyFont="1" applyFill="1" applyBorder="1" applyAlignment="1">
      <alignment horizontal="left" vertical="center" indent="1"/>
    </xf>
    <xf numFmtId="49" fontId="37" fillId="4" borderId="22" xfId="0" applyNumberFormat="1" applyFont="1" applyFill="1" applyBorder="1" applyAlignment="1">
      <alignment horizontal="left" vertical="center" indent="1"/>
    </xf>
    <xf numFmtId="49" fontId="28" fillId="5" borderId="19" xfId="0" applyNumberFormat="1" applyFont="1" applyFill="1" applyBorder="1" applyAlignment="1">
      <alignment horizontal="justify" vertical="center" wrapText="1" indent="1"/>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5" fillId="5"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5" fillId="5"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5" fillId="5" borderId="19"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5" fillId="5"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5" fillId="5"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5" fillId="5"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5" fillId="5"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28" fillId="5" borderId="19" xfId="0" applyNumberFormat="1" applyFont="1" applyFill="1" applyBorder="1" applyAlignment="1">
      <alignment horizontal="justify" vertical="center" wrapText="1" indent="1"/>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5" fillId="5"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5" fillId="5"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5" fillId="5" borderId="19"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5" fillId="5"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5" fillId="5"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28" fillId="5" borderId="19" xfId="0" applyNumberFormat="1" applyFont="1" applyFill="1" applyBorder="1" applyAlignment="1">
      <alignment horizontal="justify" vertical="center" wrapText="1" indent="1"/>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5" fillId="5"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5" fillId="5"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5" fillId="5" borderId="19"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5" fillId="5"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28" fillId="5" borderId="19" xfId="0" applyNumberFormat="1" applyFont="1" applyFill="1" applyBorder="1" applyAlignment="1">
      <alignment horizontal="justify" vertical="center" wrapText="1" indent="1"/>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28" fillId="5" borderId="19" xfId="0" applyNumberFormat="1" applyFont="1" applyFill="1" applyBorder="1" applyAlignment="1">
      <alignment horizontal="justify" vertical="center" wrapText="1" indent="1"/>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28" fillId="5" borderId="19" xfId="0" applyNumberFormat="1" applyFont="1" applyFill="1" applyBorder="1" applyAlignment="1">
      <alignment horizontal="justify" vertical="center" wrapText="1" indent="1"/>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28" fillId="5" borderId="19" xfId="0" applyNumberFormat="1" applyFont="1" applyFill="1" applyBorder="1" applyAlignment="1">
      <alignment horizontal="justify" vertical="center" wrapText="1" indent="1"/>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28" fillId="5" borderId="19" xfId="0" applyNumberFormat="1" applyFont="1" applyFill="1" applyBorder="1" applyAlignment="1">
      <alignment horizontal="justify" vertical="center" wrapText="1" indent="1"/>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28" fillId="5" borderId="19" xfId="0" applyNumberFormat="1" applyFont="1" applyFill="1" applyBorder="1" applyAlignment="1">
      <alignment horizontal="justify" vertical="center" wrapText="1" indent="1"/>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28" fillId="5" borderId="19" xfId="0" applyNumberFormat="1" applyFont="1" applyFill="1" applyBorder="1" applyAlignment="1">
      <alignment horizontal="justify" vertical="center" wrapText="1" indent="1"/>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5" fillId="5"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5" fillId="5"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5" fillId="5"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5" fillId="5"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5" fillId="5"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5" fillId="5"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29" fillId="4" borderId="19" xfId="0" applyNumberFormat="1" applyFont="1" applyFill="1" applyBorder="1" applyAlignment="1">
      <alignment horizontal="left" vertical="center" wrapText="1" indent="1"/>
    </xf>
    <xf numFmtId="49" fontId="31" fillId="4" borderId="19"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3" fillId="4" borderId="20"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lignment horizontal="left" vertical="center" wrapText="1" indent="1"/>
    </xf>
    <xf numFmtId="3" fontId="32" fillId="4" borderId="19" xfId="0" applyNumberFormat="1" applyFont="1" applyFill="1" applyBorder="1" applyAlignment="1" applyProtection="1">
      <alignment horizontal="right" vertical="center" wrapText="1" indent="1"/>
      <protection locked="0"/>
    </xf>
    <xf numFmtId="49" fontId="34" fillId="4" borderId="21" xfId="0" applyNumberFormat="1"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29" fillId="4" borderId="19" xfId="0" applyNumberFormat="1" applyFont="1" applyFill="1" applyBorder="1" applyAlignment="1" applyProtection="1">
      <alignment horizontal="left" vertical="center" wrapText="1"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37" fillId="4" borderId="22" xfId="0" applyNumberFormat="1" applyFont="1" applyFill="1" applyBorder="1" applyAlignment="1" applyProtection="1">
      <alignment horizontal="left" vertical="center" indent="1"/>
      <protection locked="0"/>
    </xf>
    <xf numFmtId="49" fontId="42" fillId="4" borderId="19" xfId="0" applyNumberFormat="1" applyFont="1" applyFill="1" applyBorder="1" applyAlignment="1">
      <alignment horizontal="left" vertical="center" wrapText="1" indent="1"/>
    </xf>
    <xf numFmtId="49" fontId="41" fillId="4" borderId="19" xfId="0" applyNumberFormat="1" applyFont="1" applyFill="1" applyBorder="1" applyAlignment="1" applyProtection="1">
      <alignment horizontal="left" vertical="center" wrapText="1" indent="1"/>
      <protection locked="0"/>
    </xf>
    <xf numFmtId="49" fontId="42" fillId="4" borderId="19" xfId="0" applyNumberFormat="1" applyFont="1" applyFill="1" applyBorder="1" applyAlignment="1">
      <alignment horizontal="left" vertical="center" wrapText="1" indent="1"/>
    </xf>
    <xf numFmtId="49" fontId="41" fillId="4" borderId="19" xfId="0" applyNumberFormat="1" applyFont="1" applyFill="1" applyBorder="1" applyAlignment="1" applyProtection="1">
      <alignment horizontal="left" vertical="center" wrapText="1" indent="1"/>
      <protection locked="0"/>
    </xf>
    <xf numFmtId="49" fontId="42" fillId="4" borderId="19" xfId="0" applyNumberFormat="1" applyFont="1" applyFill="1" applyBorder="1" applyAlignment="1">
      <alignment horizontal="left" vertical="center" wrapText="1" indent="1"/>
    </xf>
    <xf numFmtId="49" fontId="41" fillId="4" borderId="19" xfId="0" applyNumberFormat="1" applyFont="1" applyFill="1" applyBorder="1" applyAlignment="1" applyProtection="1">
      <alignment horizontal="left" vertical="center" wrapText="1" indent="1"/>
      <protection locked="0"/>
    </xf>
    <xf numFmtId="49" fontId="42" fillId="4" borderId="19" xfId="0" applyNumberFormat="1" applyFont="1" applyFill="1" applyBorder="1" applyAlignment="1">
      <alignment horizontal="left" vertical="center" wrapText="1" indent="1"/>
    </xf>
    <xf numFmtId="49" fontId="41" fillId="4" borderId="19" xfId="0" applyNumberFormat="1" applyFont="1" applyFill="1" applyBorder="1" applyAlignment="1" applyProtection="1">
      <alignment horizontal="left" vertical="center" wrapText="1" indent="1"/>
      <protection locked="0"/>
    </xf>
    <xf numFmtId="49" fontId="42" fillId="4" borderId="19" xfId="0" applyNumberFormat="1" applyFont="1" applyFill="1" applyBorder="1" applyAlignment="1">
      <alignment horizontal="left" vertical="center" wrapText="1" indent="1"/>
    </xf>
    <xf numFmtId="49" fontId="41" fillId="4" borderId="19" xfId="0" applyNumberFormat="1" applyFont="1" applyFill="1" applyBorder="1" applyAlignment="1" applyProtection="1">
      <alignment horizontal="left" vertical="center" wrapText="1" indent="1"/>
      <protection locked="0"/>
    </xf>
    <xf numFmtId="49" fontId="42" fillId="4" borderId="19" xfId="0" applyNumberFormat="1" applyFont="1" applyFill="1" applyBorder="1" applyAlignment="1">
      <alignment horizontal="left" vertical="center" wrapText="1" indent="1"/>
    </xf>
    <xf numFmtId="49" fontId="41" fillId="4" borderId="19" xfId="0" applyNumberFormat="1" applyFont="1" applyFill="1" applyBorder="1" applyAlignment="1" applyProtection="1">
      <alignment horizontal="left" vertical="center" wrapText="1" indent="1"/>
      <protection locked="0"/>
    </xf>
    <xf numFmtId="49" fontId="41" fillId="4" borderId="19" xfId="0" applyNumberFormat="1" applyFont="1" applyFill="1" applyBorder="1" applyAlignment="1" applyProtection="1">
      <alignment horizontal="left" vertical="center" wrapText="1" indent="1"/>
      <protection locked="0"/>
    </xf>
    <xf numFmtId="49" fontId="42" fillId="4" borderId="19" xfId="0" applyNumberFormat="1" applyFont="1" applyFill="1" applyBorder="1" applyAlignment="1">
      <alignment horizontal="left" vertical="center" wrapText="1" indent="1"/>
    </xf>
    <xf numFmtId="49" fontId="41" fillId="4" borderId="19" xfId="0" applyNumberFormat="1" applyFont="1" applyFill="1" applyBorder="1" applyAlignment="1" applyProtection="1">
      <alignment horizontal="left" vertical="center" wrapText="1" indent="1"/>
      <protection locked="0"/>
    </xf>
    <xf numFmtId="49" fontId="41" fillId="4" borderId="19" xfId="0" applyNumberFormat="1" applyFont="1" applyFill="1" applyBorder="1" applyAlignment="1" applyProtection="1">
      <alignment horizontal="left" vertical="center" wrapText="1" indent="1"/>
      <protection locked="0"/>
    </xf>
    <xf numFmtId="49" fontId="42" fillId="4" borderId="19" xfId="0" applyNumberFormat="1" applyFont="1" applyFill="1" applyBorder="1" applyAlignment="1">
      <alignment horizontal="left" vertical="center" wrapText="1" indent="1"/>
    </xf>
    <xf numFmtId="49" fontId="41" fillId="4" borderId="19" xfId="0" applyNumberFormat="1" applyFont="1" applyFill="1" applyBorder="1" applyAlignment="1" applyProtection="1">
      <alignment horizontal="left" vertical="center" wrapText="1" indent="1"/>
      <protection locked="0"/>
    </xf>
    <xf numFmtId="49" fontId="41" fillId="4" borderId="19" xfId="0" applyNumberFormat="1" applyFont="1" applyFill="1" applyBorder="1" applyAlignment="1" applyProtection="1">
      <alignment horizontal="left" vertical="center" wrapText="1" indent="1"/>
      <protection locked="0"/>
    </xf>
    <xf numFmtId="49" fontId="42" fillId="4" borderId="19" xfId="0" applyNumberFormat="1" applyFont="1" applyFill="1" applyBorder="1" applyAlignment="1">
      <alignment horizontal="left" vertical="center" wrapText="1" indent="1"/>
    </xf>
    <xf numFmtId="49" fontId="41" fillId="4" borderId="19" xfId="0" applyNumberFormat="1" applyFont="1" applyFill="1" applyBorder="1" applyAlignment="1" applyProtection="1">
      <alignment horizontal="left" vertical="center" wrapText="1" indent="1"/>
      <protection locked="0"/>
    </xf>
    <xf numFmtId="49" fontId="41" fillId="4" borderId="19" xfId="0" applyNumberFormat="1" applyFont="1" applyFill="1" applyBorder="1" applyAlignment="1" applyProtection="1">
      <alignment horizontal="left" vertical="center" wrapText="1" indent="1"/>
      <protection locked="0"/>
    </xf>
    <xf numFmtId="49" fontId="42" fillId="4" borderId="19" xfId="0" applyNumberFormat="1" applyFont="1" applyFill="1" applyBorder="1" applyAlignment="1">
      <alignment horizontal="left" vertical="center" wrapText="1" indent="1"/>
    </xf>
    <xf numFmtId="49" fontId="41" fillId="4" borderId="19" xfId="0" applyNumberFormat="1" applyFont="1" applyFill="1" applyBorder="1" applyAlignment="1" applyProtection="1">
      <alignment horizontal="left" vertical="center" wrapText="1" indent="1"/>
      <protection locked="0"/>
    </xf>
    <xf numFmtId="49" fontId="39" fillId="4" borderId="22" xfId="0" applyNumberFormat="1" applyFont="1" applyFill="1" applyBorder="1" applyAlignment="1">
      <alignment horizontal="left" vertical="center" wrapText="1" indent="1"/>
    </xf>
    <xf numFmtId="0" fontId="0" fillId="0" borderId="0" xfId="0"/>
    <xf numFmtId="49" fontId="38" fillId="4" borderId="22" xfId="0" applyNumberFormat="1" applyFont="1" applyFill="1" applyBorder="1" applyAlignment="1">
      <alignment horizontal="left" vertical="center" wrapText="1" indent="1"/>
    </xf>
    <xf numFmtId="49" fontId="34" fillId="4" borderId="22" xfId="0" applyNumberFormat="1" applyFont="1" applyFill="1" applyBorder="1" applyAlignment="1">
      <alignment horizontal="left" vertical="center" wrapText="1" indent="1"/>
    </xf>
    <xf numFmtId="49" fontId="48" fillId="4" borderId="22" xfId="0" applyNumberFormat="1" applyFont="1" applyFill="1" applyBorder="1" applyAlignment="1">
      <alignment horizontal="center" vertical="center"/>
    </xf>
    <xf numFmtId="49" fontId="45" fillId="4" borderId="22" xfId="0" applyNumberFormat="1" applyFont="1" applyFill="1" applyBorder="1" applyAlignment="1">
      <alignment horizontal="center" vertical="center"/>
    </xf>
    <xf numFmtId="49" fontId="46" fillId="4" borderId="22" xfId="0" applyNumberFormat="1" applyFont="1" applyFill="1" applyBorder="1" applyAlignment="1">
      <alignment horizontal="center" vertical="center"/>
    </xf>
    <xf numFmtId="49" fontId="47" fillId="4" borderId="22" xfId="0" applyNumberFormat="1" applyFont="1" applyFill="1" applyBorder="1" applyAlignment="1">
      <alignment horizontal="center" vertical="center"/>
    </xf>
    <xf numFmtId="49" fontId="40" fillId="5" borderId="19" xfId="0" applyNumberFormat="1" applyFont="1" applyFill="1" applyBorder="1" applyAlignment="1">
      <alignment horizontal="center" vertical="center" wrapText="1"/>
    </xf>
    <xf numFmtId="0" fontId="0" fillId="8" borderId="23" xfId="0" applyNumberFormat="1" applyFont="1" applyFill="1" applyBorder="1"/>
    <xf numFmtId="0" fontId="11" fillId="2" borderId="10" xfId="1" applyFont="1" applyFill="1" applyBorder="1" applyAlignment="1">
      <alignment horizontal="center" vertical="center"/>
    </xf>
    <xf numFmtId="0" fontId="2" fillId="0" borderId="4" xfId="20" applyFill="1" applyBorder="1" applyAlignment="1">
      <alignment horizontal="center"/>
    </xf>
    <xf numFmtId="0" fontId="2" fillId="0" borderId="0" xfId="20" applyFill="1" applyBorder="1" applyAlignment="1">
      <alignment horizontal="center"/>
    </xf>
    <xf numFmtId="0" fontId="2" fillId="0" borderId="0" xfId="1" applyFont="1" applyBorder="1" applyAlignment="1">
      <alignment horizontal="left" wrapText="1"/>
    </xf>
    <xf numFmtId="0" fontId="2" fillId="0" borderId="3" xfId="1" applyFont="1" applyBorder="1" applyAlignment="1">
      <alignment horizontal="left" wrapText="1"/>
    </xf>
    <xf numFmtId="0" fontId="2" fillId="0" borderId="0" xfId="1" quotePrefix="1" applyNumberFormat="1" applyFont="1" applyBorder="1" applyAlignment="1">
      <alignment horizontal="left" wrapText="1"/>
    </xf>
    <xf numFmtId="0" fontId="3" fillId="0" borderId="0" xfId="1" applyNumberFormat="1" applyFont="1" applyBorder="1" applyAlignment="1">
      <alignment horizontal="left" wrapText="1"/>
    </xf>
    <xf numFmtId="0" fontId="2" fillId="0" borderId="0" xfId="1" applyNumberFormat="1" applyFont="1" applyBorder="1" applyAlignment="1">
      <alignment horizontal="justify"/>
    </xf>
    <xf numFmtId="0" fontId="2" fillId="0" borderId="0" xfId="1" applyNumberFormat="1" applyFont="1" applyBorder="1" applyAlignment="1">
      <alignment horizontal="justify" wrapText="1"/>
    </xf>
    <xf numFmtId="0" fontId="2" fillId="0" borderId="0" xfId="1" applyNumberFormat="1" applyFont="1" applyBorder="1" applyAlignment="1">
      <alignment horizontal="left" wrapText="1"/>
    </xf>
    <xf numFmtId="0" fontId="2" fillId="0" borderId="0" xfId="1" applyAlignment="1">
      <alignment horizontal="left"/>
    </xf>
    <xf numFmtId="0" fontId="2" fillId="0" borderId="0" xfId="1" applyFill="1" applyAlignment="1">
      <alignment horizontal="left"/>
    </xf>
    <xf numFmtId="0" fontId="2" fillId="0" borderId="3" xfId="1" applyFont="1" applyFill="1" applyBorder="1" applyAlignment="1">
      <alignment horizontal="left" vertical="top" wrapText="1"/>
    </xf>
    <xf numFmtId="0" fontId="0" fillId="0" borderId="3" xfId="0" applyBorder="1" applyAlignment="1">
      <alignment horizontal="left" vertical="top" wrapText="1"/>
    </xf>
    <xf numFmtId="49" fontId="30" fillId="4" borderId="19" xfId="0" applyNumberFormat="1" applyFont="1" applyFill="1" applyBorder="1" applyAlignment="1">
      <alignment horizontal="left" vertical="center" wrapText="1" indent="1"/>
    </xf>
    <xf numFmtId="49" fontId="29" fillId="4" borderId="19" xfId="0" applyNumberFormat="1" applyFont="1" applyFill="1" applyBorder="1" applyAlignment="1">
      <alignment horizontal="left" vertical="center" wrapText="1" indent="1"/>
    </xf>
    <xf numFmtId="49" fontId="36" fillId="5" borderId="19" xfId="0" applyNumberFormat="1" applyFont="1" applyFill="1" applyBorder="1" applyAlignment="1">
      <alignment horizontal="left" vertical="center" wrapText="1" indent="1"/>
    </xf>
    <xf numFmtId="0" fontId="0" fillId="8" borderId="21" xfId="0" applyNumberFormat="1" applyFont="1" applyFill="1" applyBorder="1"/>
    <xf numFmtId="49" fontId="35" fillId="5" borderId="19" xfId="0" applyNumberFormat="1" applyFont="1" applyFill="1" applyBorder="1" applyAlignment="1">
      <alignment horizontal="center" vertical="center" wrapText="1"/>
    </xf>
    <xf numFmtId="49" fontId="44" fillId="7" borderId="22" xfId="0" applyNumberFormat="1" applyFont="1" applyFill="1" applyBorder="1" applyAlignment="1">
      <alignment horizontal="center" vertical="center" wrapText="1"/>
    </xf>
    <xf numFmtId="49" fontId="43" fillId="6" borderId="22" xfId="0" applyNumberFormat="1" applyFont="1" applyFill="1" applyBorder="1" applyAlignment="1">
      <alignment horizontal="justify" vertical="center" wrapText="1" indent="1"/>
    </xf>
    <xf numFmtId="0" fontId="3" fillId="0" borderId="17" xfId="21" applyFont="1" applyBorder="1" applyAlignment="1">
      <alignment horizontal="left" vertical="center" wrapText="1" indent="1"/>
    </xf>
    <xf numFmtId="0" fontId="3" fillId="0" borderId="16" xfId="21" applyFont="1" applyBorder="1" applyAlignment="1">
      <alignment horizontal="left" vertical="center" wrapText="1" indent="1"/>
    </xf>
    <xf numFmtId="0" fontId="2" fillId="0" borderId="12" xfId="21" applyFont="1" applyBorder="1" applyAlignment="1" applyProtection="1">
      <alignment horizontal="left" vertical="center" indent="1"/>
      <protection locked="0"/>
    </xf>
    <xf numFmtId="0" fontId="2" fillId="0" borderId="11" xfId="21" applyFont="1" applyBorder="1" applyAlignment="1" applyProtection="1">
      <alignment horizontal="left" vertical="center" indent="1"/>
      <protection locked="0"/>
    </xf>
    <xf numFmtId="0" fontId="2" fillId="0" borderId="0" xfId="21" applyFont="1" applyBorder="1" applyAlignment="1" applyProtection="1">
      <alignment horizontal="left" vertical="center" indent="1"/>
      <protection locked="0"/>
    </xf>
    <xf numFmtId="0" fontId="2" fillId="0" borderId="3" xfId="21" applyFont="1" applyBorder="1" applyAlignment="1" applyProtection="1">
      <alignment horizontal="left" vertical="center" indent="1"/>
      <protection locked="0"/>
    </xf>
    <xf numFmtId="0" fontId="2" fillId="0" borderId="9" xfId="21" applyFont="1" applyBorder="1" applyAlignment="1" applyProtection="1">
      <alignment horizontal="left" vertical="center" indent="1"/>
      <protection locked="0"/>
    </xf>
    <xf numFmtId="0" fontId="2" fillId="0" borderId="1" xfId="21" applyFont="1" applyBorder="1" applyAlignment="1" applyProtection="1">
      <alignment horizontal="left" vertical="center" indent="1"/>
      <protection locked="0"/>
    </xf>
    <xf numFmtId="0" fontId="3" fillId="0" borderId="15" xfId="21" applyFont="1" applyBorder="1" applyAlignment="1">
      <alignment horizontal="left" vertical="center" wrapText="1" indent="1"/>
    </xf>
    <xf numFmtId="0" fontId="3" fillId="0" borderId="13" xfId="21" applyFont="1" applyBorder="1" applyAlignment="1">
      <alignment horizontal="left" vertical="center" wrapText="1" indent="1"/>
    </xf>
    <xf numFmtId="0" fontId="3" fillId="0" borderId="4" xfId="21" applyFont="1" applyBorder="1" applyAlignment="1">
      <alignment horizontal="left" vertical="center" wrapText="1" indent="1"/>
    </xf>
    <xf numFmtId="0" fontId="3" fillId="0" borderId="2" xfId="21" applyFont="1" applyBorder="1" applyAlignment="1">
      <alignment horizontal="left" vertical="center" wrapText="1" indent="1"/>
    </xf>
    <xf numFmtId="0" fontId="2" fillId="0" borderId="6" xfId="21" applyFont="1" applyBorder="1" applyAlignment="1" applyProtection="1">
      <alignment horizontal="left" vertical="center" indent="1"/>
      <protection locked="0"/>
    </xf>
    <xf numFmtId="0" fontId="2" fillId="0" borderId="5" xfId="21" applyFont="1" applyBorder="1" applyAlignment="1" applyProtection="1">
      <alignment horizontal="left" vertical="center" indent="1"/>
      <protection locked="0"/>
    </xf>
    <xf numFmtId="0" fontId="2" fillId="0" borderId="9" xfId="21" applyBorder="1" applyAlignment="1">
      <alignment horizontal="center"/>
    </xf>
    <xf numFmtId="0" fontId="10" fillId="3" borderId="6" xfId="21" applyFont="1" applyFill="1" applyBorder="1" applyAlignment="1">
      <alignment horizontal="center" vertical="center"/>
    </xf>
    <xf numFmtId="0" fontId="10" fillId="3" borderId="10" xfId="21" applyFont="1" applyFill="1" applyBorder="1" applyAlignment="1">
      <alignment horizontal="center" vertical="center"/>
    </xf>
    <xf numFmtId="0" fontId="10" fillId="3" borderId="5" xfId="21" applyFont="1" applyFill="1" applyBorder="1" applyAlignment="1">
      <alignment horizontal="center" vertical="center"/>
    </xf>
    <xf numFmtId="0" fontId="2" fillId="0" borderId="9" xfId="21" applyFont="1" applyBorder="1" applyAlignment="1">
      <alignment horizontal="left" vertical="center" wrapText="1" indent="1"/>
    </xf>
  </cellXfs>
  <cellStyles count="22">
    <cellStyle name="Date" xfId="2"/>
    <cellStyle name="Date 2" xfId="3"/>
    <cellStyle name="Date 2 2" xfId="4"/>
    <cellStyle name="Heading" xfId="5"/>
    <cellStyle name="Hyperlink 2" xfId="6"/>
    <cellStyle name="Hyperlink 2 2" xfId="7"/>
    <cellStyle name="Normal" xfId="0" builtinId="0"/>
    <cellStyle name="Normal 2" xfId="8"/>
    <cellStyle name="Normal 2 2" xfId="9"/>
    <cellStyle name="Normal 2 2 2" xfId="10"/>
    <cellStyle name="Normal 2 3" xfId="11"/>
    <cellStyle name="Normal 3" xfId="12"/>
    <cellStyle name="Normal 3 2" xfId="13"/>
    <cellStyle name="Normal 4" xfId="14"/>
    <cellStyle name="Normal 5" xfId="15"/>
    <cellStyle name="Normal 5 2" xfId="16"/>
    <cellStyle name="Normal 6" xfId="17"/>
    <cellStyle name="Normal 6 2" xfId="18"/>
    <cellStyle name="Normal 7" xfId="19"/>
    <cellStyle name="Normal 8" xfId="21"/>
    <cellStyle name="Normal_e_quest5" xfId="20"/>
    <cellStyle name="Normale 2" xfId="1"/>
  </cellStyles>
  <dxfs count="9">
    <dxf>
      <border>
        <bottom style="dashed">
          <color indexed="8"/>
        </bottom>
      </border>
    </dxf>
    <dxf>
      <border>
        <bottom style="dashed">
          <color indexed="8"/>
        </bottom>
      </border>
    </dxf>
    <dxf>
      <border>
        <bottom style="dashed">
          <color indexed="8"/>
        </bottom>
      </border>
    </dxf>
    <dxf>
      <border>
        <bottom style="dashed">
          <color indexed="8"/>
        </bottom>
      </border>
    </dxf>
    <dxf>
      <border>
        <bottom style="dashed">
          <color indexed="8"/>
        </bottom>
      </border>
    </dxf>
    <dxf>
      <border>
        <bottom style="dashed">
          <color indexed="8"/>
        </bottom>
      </border>
    </dxf>
    <dxf>
      <border>
        <bottom style="dashed">
          <color indexed="8"/>
        </bottom>
      </border>
    </dxf>
    <dxf>
      <border>
        <bottom style="dashed">
          <color indexed="8"/>
        </bottom>
      </border>
    </dxf>
    <dxf>
      <border>
        <bottom style="dashed">
          <color indexed="8"/>
        </bottom>
      </border>
    </dxf>
  </dxfs>
  <tableStyles count="0" defaultTableStyle="TableStyleMedium2" defaultPivotStyle="PivotStyleLight16"/>
  <colors>
    <mruColors>
      <color rgb="FFB9F5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533400</xdr:colOff>
      <xdr:row>2</xdr:row>
      <xdr:rowOff>152400</xdr:rowOff>
    </xdr:to>
    <xdr:pic>
      <xdr:nvPicPr>
        <xdr:cNvPr id="2" name="Picture 1" descr="Picture"/>
        <xdr:cNvPicPr>
          <a:picLocks noChangeAspect="1"/>
        </xdr:cNvPicPr>
      </xdr:nvPicPr>
      <xdr:blipFill>
        <a:blip xmlns:r="http://schemas.openxmlformats.org/officeDocument/2006/relationships" r:embed="rId1"/>
        <a:stretch>
          <a:fillRect/>
        </a:stretch>
      </xdr:blipFill>
      <xdr:spPr>
        <a:xfrm>
          <a:off x="0" y="0"/>
          <a:ext cx="533400" cy="53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47625</xdr:colOff>
      <xdr:row>0</xdr:row>
      <xdr:rowOff>28575</xdr:rowOff>
    </xdr:from>
    <xdr:ext cx="485775" cy="485775"/>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7225" y="28575"/>
          <a:ext cx="485775" cy="485775"/>
        </a:xfrm>
        <a:prstGeom prst="rect">
          <a:avLst/>
        </a:prstGeom>
        <a:solidFill>
          <a:srgbClr val="FFFFFF"/>
        </a:solidFill>
        <a:ln w="1">
          <a:solidFill>
            <a:srgbClr val="FFFFFF"/>
          </a:solidFill>
          <a:miter lim="800000"/>
          <a:headEnd/>
          <a:tailEnd/>
        </a:ln>
      </xdr:spPr>
    </xdr:pic>
    <xdr:clientData/>
  </xdr:oneCellAnchor>
  <xdr:oneCellAnchor>
    <xdr:from>
      <xdr:col>1</xdr:col>
      <xdr:colOff>47625</xdr:colOff>
      <xdr:row>0</xdr:row>
      <xdr:rowOff>28575</xdr:rowOff>
    </xdr:from>
    <xdr:ext cx="485775" cy="485775"/>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9075" y="28575"/>
          <a:ext cx="485775" cy="485775"/>
        </a:xfrm>
        <a:prstGeom prst="rect">
          <a:avLst/>
        </a:prstGeom>
        <a:solidFill>
          <a:srgbClr val="FFFFFF"/>
        </a:solidFill>
        <a:ln w="1">
          <a:solidFill>
            <a:srgbClr val="FFFFFF"/>
          </a:solidFill>
          <a:miter lim="800000"/>
          <a:headEnd/>
          <a:tailEnd/>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85725</xdr:colOff>
      <xdr:row>0</xdr:row>
      <xdr:rowOff>9525</xdr:rowOff>
    </xdr:from>
    <xdr:ext cx="609600" cy="600075"/>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9525"/>
          <a:ext cx="609600" cy="600075"/>
        </a:xfrm>
        <a:prstGeom prst="rect">
          <a:avLst/>
        </a:prstGeom>
        <a:solidFill>
          <a:srgbClr val="FFFFFF"/>
        </a:solidFill>
        <a:ln w="1">
          <a:solidFill>
            <a:srgbClr val="FFFFFF"/>
          </a:solidFill>
          <a:miter lim="800000"/>
          <a:headEnd/>
          <a:tailEnd/>
        </a:ln>
      </xdr:spPr>
    </xdr:pic>
    <xdr:clientData/>
  </xdr:oneCellAnchor>
  <xdr:oneCellAnchor>
    <xdr:from>
      <xdr:col>0</xdr:col>
      <xdr:colOff>85725</xdr:colOff>
      <xdr:row>0</xdr:row>
      <xdr:rowOff>9525</xdr:rowOff>
    </xdr:from>
    <xdr:ext cx="609600" cy="600075"/>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9525"/>
          <a:ext cx="609600" cy="600075"/>
        </a:xfrm>
        <a:prstGeom prst="rect">
          <a:avLst/>
        </a:prstGeom>
        <a:solidFill>
          <a:srgbClr val="FFFFFF"/>
        </a:solidFill>
        <a:ln w="1">
          <a:solidFill>
            <a:srgbClr val="FFFFFF"/>
          </a:solidFill>
          <a:miter lim="800000"/>
          <a:headEnd/>
          <a:tailEnd/>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19050</xdr:colOff>
      <xdr:row>1</xdr:row>
      <xdr:rowOff>28575</xdr:rowOff>
    </xdr:from>
    <xdr:ext cx="2867025" cy="828675"/>
    <xdr:pic>
      <xdr:nvPicPr>
        <xdr:cNvPr id="2"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28575"/>
          <a:ext cx="28670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6"/>
  <sheetViews>
    <sheetView workbookViewId="0"/>
  </sheetViews>
  <sheetFormatPr defaultRowHeight="15"/>
  <sheetData>
    <row r="1" spans="1:3" ht="24.95" customHeight="1">
      <c r="A1" t="s">
        <v>667</v>
      </c>
    </row>
    <row r="2" spans="1:3" ht="24.95" customHeight="1">
      <c r="A2" t="s">
        <v>668</v>
      </c>
    </row>
    <row r="3" spans="1:3" ht="24.95" customHeight="1">
      <c r="A3" t="s">
        <v>328</v>
      </c>
    </row>
    <row r="4" spans="1:3" ht="24.95" customHeight="1">
      <c r="A4" t="s">
        <v>669</v>
      </c>
    </row>
    <row r="5" spans="1:3" ht="24.95" customHeight="1">
      <c r="A5" t="s">
        <v>670</v>
      </c>
      <c r="B5" t="s">
        <v>671</v>
      </c>
      <c r="C5" t="s">
        <v>671</v>
      </c>
    </row>
    <row r="6" spans="1:3" ht="24.95" customHeight="1">
      <c r="A6" t="s">
        <v>670</v>
      </c>
      <c r="B6" t="s">
        <v>672</v>
      </c>
      <c r="C6" t="s">
        <v>673</v>
      </c>
    </row>
  </sheetData>
  <sheetProtection password="BEEC" sheet="1" objects="1" scenarios="1"/>
  <printOptions horizontalCentered="1"/>
  <pageMargins left="0.7" right="0.7" top="0.75" bottom="0.75" header="0.3" footer="0.3"/>
  <pageSetup paperSize="9" fitToHeight="0"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8"/>
  <sheetViews>
    <sheetView topLeftCell="B73" workbookViewId="0">
      <selection sqref="A1:T1"/>
    </sheetView>
  </sheetViews>
  <sheetFormatPr defaultRowHeight="24.95" customHeight="1"/>
  <cols>
    <col min="1" max="1" width="1" hidden="1" customWidth="1"/>
    <col min="2" max="2" width="15" customWidth="1"/>
    <col min="3" max="3" width="40" customWidth="1"/>
    <col min="4" max="4" width="1" hidden="1" customWidth="1"/>
    <col min="5" max="5" width="10" hidden="1" customWidth="1"/>
    <col min="6" max="6" width="30" customWidth="1"/>
    <col min="7" max="7" width="10" customWidth="1"/>
    <col min="8" max="8" width="1" hidden="1" customWidth="1"/>
    <col min="9" max="9" width="15" customWidth="1"/>
    <col min="10" max="11" width="4" hidden="1" customWidth="1"/>
    <col min="12" max="12" width="1" hidden="1" customWidth="1"/>
    <col min="13" max="13" width="15" customWidth="1"/>
    <col min="14" max="15" width="4" hidden="1" customWidth="1"/>
    <col min="16" max="16" width="1" hidden="1" customWidth="1"/>
    <col min="17" max="17" width="15" customWidth="1"/>
    <col min="18" max="19" width="4" hidden="1" customWidth="1"/>
    <col min="20" max="20" width="100" customWidth="1"/>
  </cols>
  <sheetData>
    <row r="1" spans="1:20" ht="50.1" customHeight="1">
      <c r="A1" s="7541" t="s">
        <v>647</v>
      </c>
      <c r="B1" s="7513"/>
      <c r="C1" s="7513"/>
      <c r="D1" s="7513"/>
      <c r="E1" s="7513"/>
      <c r="F1" s="7513"/>
      <c r="G1" s="7513"/>
      <c r="H1" s="7513"/>
      <c r="I1" s="7513"/>
      <c r="J1" s="7513"/>
      <c r="K1" s="7513"/>
      <c r="L1" s="7513"/>
      <c r="M1" s="7513"/>
      <c r="N1" s="7513"/>
      <c r="O1" s="7513"/>
      <c r="P1" s="7513"/>
      <c r="Q1" s="7513"/>
      <c r="R1" s="7513"/>
      <c r="S1" s="7513"/>
      <c r="T1" s="7513"/>
    </row>
    <row r="2" spans="1:20" ht="80.099999999999994" customHeight="1">
      <c r="A2" s="7542" t="s">
        <v>648</v>
      </c>
      <c r="B2" s="7513"/>
      <c r="C2" s="7513"/>
      <c r="D2" s="7513"/>
      <c r="E2" s="7513"/>
      <c r="F2" s="7513"/>
      <c r="G2" s="7513"/>
      <c r="H2" s="7513"/>
      <c r="I2" s="7513"/>
      <c r="J2" s="7513"/>
      <c r="K2" s="7513"/>
      <c r="L2" s="7513"/>
      <c r="M2" s="7513"/>
      <c r="N2" s="7513"/>
      <c r="O2" s="7513"/>
      <c r="P2" s="7513"/>
      <c r="Q2" s="7513"/>
      <c r="R2" s="7513"/>
      <c r="S2" s="7513"/>
      <c r="T2" s="7513"/>
    </row>
    <row r="3" spans="1:20" ht="24.95" customHeight="1">
      <c r="A3" s="7538" t="s">
        <v>554</v>
      </c>
      <c r="B3" s="7539"/>
      <c r="C3" s="7539"/>
      <c r="D3" s="7539"/>
      <c r="E3" s="7539"/>
      <c r="F3" s="7539"/>
      <c r="G3" s="7539"/>
      <c r="H3" s="7539"/>
      <c r="I3" s="7539"/>
      <c r="J3" s="7539"/>
      <c r="K3" s="7539"/>
      <c r="L3" s="7539"/>
      <c r="M3" s="7539"/>
      <c r="N3" s="7539"/>
      <c r="O3" s="7539"/>
      <c r="P3" s="7539"/>
      <c r="Q3" s="7539"/>
      <c r="R3" s="7539"/>
      <c r="S3" s="7539"/>
      <c r="T3" s="7521"/>
    </row>
    <row r="4" spans="1:20" ht="24.95" customHeight="1">
      <c r="A4" s="7540" t="s">
        <v>324</v>
      </c>
      <c r="B4" s="7539"/>
      <c r="C4" s="7521"/>
      <c r="D4" s="7540" t="s">
        <v>325</v>
      </c>
      <c r="E4" s="7539"/>
      <c r="F4" s="7539"/>
      <c r="G4" s="7521"/>
      <c r="H4" s="7540" t="s">
        <v>326</v>
      </c>
      <c r="I4" s="7539"/>
      <c r="J4" s="7539"/>
      <c r="K4" s="7521"/>
      <c r="L4" s="7540" t="s">
        <v>327</v>
      </c>
      <c r="M4" s="7539"/>
      <c r="N4" s="7539"/>
      <c r="O4" s="7521"/>
      <c r="P4" s="7540" t="s">
        <v>328</v>
      </c>
      <c r="Q4" s="7539"/>
      <c r="R4" s="7539"/>
      <c r="S4" s="7521"/>
      <c r="T4" s="6521" t="s">
        <v>356</v>
      </c>
    </row>
    <row r="5" spans="1:20" ht="24.95" customHeight="1">
      <c r="A5" s="7536" t="s">
        <v>330</v>
      </c>
      <c r="B5" s="7536" t="s">
        <v>555</v>
      </c>
      <c r="C5" s="7536" t="s">
        <v>556</v>
      </c>
      <c r="D5" s="7537" t="s">
        <v>333</v>
      </c>
      <c r="E5" s="7537" t="s">
        <v>483</v>
      </c>
      <c r="F5" s="6522" t="s">
        <v>68</v>
      </c>
      <c r="G5" s="6523" t="s">
        <v>342</v>
      </c>
      <c r="H5" s="6524" t="s">
        <v>336</v>
      </c>
      <c r="I5" s="6525"/>
      <c r="J5" s="6526" t="s">
        <v>296</v>
      </c>
      <c r="K5" s="6527" t="s">
        <v>296</v>
      </c>
      <c r="L5" s="6528" t="s">
        <v>338</v>
      </c>
      <c r="M5" s="6529"/>
      <c r="N5" s="6530" t="s">
        <v>296</v>
      </c>
      <c r="O5" s="6531" t="s">
        <v>296</v>
      </c>
      <c r="P5" s="6532" t="s">
        <v>339</v>
      </c>
      <c r="Q5" s="6533"/>
      <c r="R5" s="6534" t="s">
        <v>296</v>
      </c>
      <c r="S5" s="6535" t="s">
        <v>296</v>
      </c>
      <c r="T5" s="6536" t="s">
        <v>296</v>
      </c>
    </row>
    <row r="6" spans="1:20" ht="24.95" customHeight="1">
      <c r="A6" s="7536" t="s">
        <v>330</v>
      </c>
      <c r="B6" s="7536" t="s">
        <v>555</v>
      </c>
      <c r="C6" s="7536" t="s">
        <v>556</v>
      </c>
      <c r="D6" s="7537" t="s">
        <v>333</v>
      </c>
      <c r="E6" s="7537" t="s">
        <v>649</v>
      </c>
      <c r="F6" s="6537" t="s">
        <v>650</v>
      </c>
      <c r="G6" s="6538" t="s">
        <v>342</v>
      </c>
      <c r="H6" s="6539" t="s">
        <v>336</v>
      </c>
      <c r="I6" s="6540"/>
      <c r="J6" s="6541" t="s">
        <v>296</v>
      </c>
      <c r="K6" s="6542" t="s">
        <v>296</v>
      </c>
      <c r="L6" s="6543" t="s">
        <v>338</v>
      </c>
      <c r="M6" s="6544"/>
      <c r="N6" s="6545" t="s">
        <v>296</v>
      </c>
      <c r="O6" s="6546" t="s">
        <v>296</v>
      </c>
      <c r="P6" s="6547" t="s">
        <v>339</v>
      </c>
      <c r="Q6" s="6548"/>
      <c r="R6" s="6549" t="s">
        <v>296</v>
      </c>
      <c r="S6" s="6550" t="s">
        <v>296</v>
      </c>
      <c r="T6" s="6551" t="s">
        <v>296</v>
      </c>
    </row>
    <row r="7" spans="1:20" ht="24.95" customHeight="1">
      <c r="A7" s="7536" t="s">
        <v>330</v>
      </c>
      <c r="B7" s="7536" t="s">
        <v>555</v>
      </c>
      <c r="C7" s="7536" t="s">
        <v>556</v>
      </c>
      <c r="D7" s="7537" t="s">
        <v>333</v>
      </c>
      <c r="E7" s="7537" t="s">
        <v>486</v>
      </c>
      <c r="F7" s="6552" t="s">
        <v>224</v>
      </c>
      <c r="G7" s="6553" t="s">
        <v>342</v>
      </c>
      <c r="H7" s="6554" t="s">
        <v>336</v>
      </c>
      <c r="I7" s="6555"/>
      <c r="J7" s="6556" t="s">
        <v>296</v>
      </c>
      <c r="K7" s="6557" t="s">
        <v>296</v>
      </c>
      <c r="L7" s="6558" t="s">
        <v>338</v>
      </c>
      <c r="M7" s="6559"/>
      <c r="N7" s="6560" t="s">
        <v>296</v>
      </c>
      <c r="O7" s="6561" t="s">
        <v>296</v>
      </c>
      <c r="P7" s="6562" t="s">
        <v>339</v>
      </c>
      <c r="Q7" s="6563"/>
      <c r="R7" s="6564" t="s">
        <v>296</v>
      </c>
      <c r="S7" s="6565" t="s">
        <v>296</v>
      </c>
      <c r="T7" s="6566" t="s">
        <v>296</v>
      </c>
    </row>
    <row r="8" spans="1:20" ht="24.95" customHeight="1">
      <c r="A8" s="7536" t="s">
        <v>330</v>
      </c>
      <c r="B8" s="7536" t="s">
        <v>557</v>
      </c>
      <c r="C8" s="7536" t="s">
        <v>558</v>
      </c>
      <c r="D8" s="7537" t="s">
        <v>333</v>
      </c>
      <c r="E8" s="7537" t="s">
        <v>483</v>
      </c>
      <c r="F8" s="6567" t="s">
        <v>68</v>
      </c>
      <c r="G8" s="6568" t="s">
        <v>342</v>
      </c>
      <c r="H8" s="6569" t="s">
        <v>336</v>
      </c>
      <c r="I8" s="6570"/>
      <c r="J8" s="6571" t="s">
        <v>296</v>
      </c>
      <c r="K8" s="6572" t="s">
        <v>296</v>
      </c>
      <c r="L8" s="6573" t="s">
        <v>338</v>
      </c>
      <c r="M8" s="6574"/>
      <c r="N8" s="6575" t="s">
        <v>296</v>
      </c>
      <c r="O8" s="6576" t="s">
        <v>296</v>
      </c>
      <c r="P8" s="6577" t="s">
        <v>339</v>
      </c>
      <c r="Q8" s="6578"/>
      <c r="R8" s="6579" t="s">
        <v>296</v>
      </c>
      <c r="S8" s="6580" t="s">
        <v>296</v>
      </c>
      <c r="T8" s="6581" t="s">
        <v>296</v>
      </c>
    </row>
    <row r="9" spans="1:20" ht="24.95" customHeight="1">
      <c r="A9" s="7536" t="s">
        <v>330</v>
      </c>
      <c r="B9" s="7536" t="s">
        <v>557</v>
      </c>
      <c r="C9" s="7536" t="s">
        <v>558</v>
      </c>
      <c r="D9" s="7537" t="s">
        <v>333</v>
      </c>
      <c r="E9" s="7537" t="s">
        <v>649</v>
      </c>
      <c r="F9" s="6582" t="s">
        <v>650</v>
      </c>
      <c r="G9" s="6583" t="s">
        <v>342</v>
      </c>
      <c r="H9" s="6584" t="s">
        <v>336</v>
      </c>
      <c r="I9" s="6585"/>
      <c r="J9" s="6586" t="s">
        <v>296</v>
      </c>
      <c r="K9" s="6587" t="s">
        <v>296</v>
      </c>
      <c r="L9" s="6588" t="s">
        <v>338</v>
      </c>
      <c r="M9" s="6589"/>
      <c r="N9" s="6590" t="s">
        <v>296</v>
      </c>
      <c r="O9" s="6591" t="s">
        <v>296</v>
      </c>
      <c r="P9" s="6592" t="s">
        <v>339</v>
      </c>
      <c r="Q9" s="6593"/>
      <c r="R9" s="6594" t="s">
        <v>296</v>
      </c>
      <c r="S9" s="6595" t="s">
        <v>296</v>
      </c>
      <c r="T9" s="6596" t="s">
        <v>296</v>
      </c>
    </row>
    <row r="10" spans="1:20" ht="24.95" customHeight="1">
      <c r="A10" s="7536" t="s">
        <v>330</v>
      </c>
      <c r="B10" s="7536" t="s">
        <v>557</v>
      </c>
      <c r="C10" s="7536" t="s">
        <v>558</v>
      </c>
      <c r="D10" s="7537" t="s">
        <v>333</v>
      </c>
      <c r="E10" s="7537" t="s">
        <v>486</v>
      </c>
      <c r="F10" s="6597" t="s">
        <v>224</v>
      </c>
      <c r="G10" s="6598" t="s">
        <v>342</v>
      </c>
      <c r="H10" s="6599" t="s">
        <v>336</v>
      </c>
      <c r="I10" s="6600"/>
      <c r="J10" s="6601" t="s">
        <v>296</v>
      </c>
      <c r="K10" s="6602" t="s">
        <v>296</v>
      </c>
      <c r="L10" s="6603" t="s">
        <v>338</v>
      </c>
      <c r="M10" s="6604"/>
      <c r="N10" s="6605" t="s">
        <v>296</v>
      </c>
      <c r="O10" s="6606" t="s">
        <v>296</v>
      </c>
      <c r="P10" s="6607" t="s">
        <v>339</v>
      </c>
      <c r="Q10" s="6608"/>
      <c r="R10" s="6609" t="s">
        <v>296</v>
      </c>
      <c r="S10" s="6610" t="s">
        <v>296</v>
      </c>
      <c r="T10" s="6611" t="s">
        <v>296</v>
      </c>
    </row>
    <row r="11" spans="1:20" ht="24.95" customHeight="1">
      <c r="A11" s="7536" t="s">
        <v>330</v>
      </c>
      <c r="B11" s="7536" t="s">
        <v>559</v>
      </c>
      <c r="C11" s="7536" t="s">
        <v>560</v>
      </c>
      <c r="D11" s="7537" t="s">
        <v>333</v>
      </c>
      <c r="E11" s="7537" t="s">
        <v>483</v>
      </c>
      <c r="F11" s="6612" t="s">
        <v>68</v>
      </c>
      <c r="G11" s="6613" t="s">
        <v>342</v>
      </c>
      <c r="H11" s="6614" t="s">
        <v>336</v>
      </c>
      <c r="I11" s="6615"/>
      <c r="J11" s="6616" t="s">
        <v>296</v>
      </c>
      <c r="K11" s="6617" t="s">
        <v>296</v>
      </c>
      <c r="L11" s="6618" t="s">
        <v>338</v>
      </c>
      <c r="M11" s="6619"/>
      <c r="N11" s="6620" t="s">
        <v>296</v>
      </c>
      <c r="O11" s="6621" t="s">
        <v>296</v>
      </c>
      <c r="P11" s="6622" t="s">
        <v>339</v>
      </c>
      <c r="Q11" s="6623"/>
      <c r="R11" s="6624" t="s">
        <v>296</v>
      </c>
      <c r="S11" s="6625" t="s">
        <v>296</v>
      </c>
      <c r="T11" s="6626" t="s">
        <v>296</v>
      </c>
    </row>
    <row r="12" spans="1:20" ht="24.95" customHeight="1">
      <c r="A12" s="7536" t="s">
        <v>330</v>
      </c>
      <c r="B12" s="7536" t="s">
        <v>559</v>
      </c>
      <c r="C12" s="7536" t="s">
        <v>560</v>
      </c>
      <c r="D12" s="7537" t="s">
        <v>333</v>
      </c>
      <c r="E12" s="7537" t="s">
        <v>649</v>
      </c>
      <c r="F12" s="6627" t="s">
        <v>650</v>
      </c>
      <c r="G12" s="6628" t="s">
        <v>342</v>
      </c>
      <c r="H12" s="6629" t="s">
        <v>336</v>
      </c>
      <c r="I12" s="6630"/>
      <c r="J12" s="6631" t="s">
        <v>296</v>
      </c>
      <c r="K12" s="6632" t="s">
        <v>296</v>
      </c>
      <c r="L12" s="6633" t="s">
        <v>338</v>
      </c>
      <c r="M12" s="6634"/>
      <c r="N12" s="6635" t="s">
        <v>296</v>
      </c>
      <c r="O12" s="6636" t="s">
        <v>296</v>
      </c>
      <c r="P12" s="6637" t="s">
        <v>339</v>
      </c>
      <c r="Q12" s="6638"/>
      <c r="R12" s="6639" t="s">
        <v>296</v>
      </c>
      <c r="S12" s="6640" t="s">
        <v>296</v>
      </c>
      <c r="T12" s="6641" t="s">
        <v>296</v>
      </c>
    </row>
    <row r="13" spans="1:20" ht="24.95" customHeight="1">
      <c r="A13" s="7536" t="s">
        <v>330</v>
      </c>
      <c r="B13" s="7536" t="s">
        <v>559</v>
      </c>
      <c r="C13" s="7536" t="s">
        <v>560</v>
      </c>
      <c r="D13" s="7537" t="s">
        <v>333</v>
      </c>
      <c r="E13" s="7537" t="s">
        <v>486</v>
      </c>
      <c r="F13" s="6642" t="s">
        <v>224</v>
      </c>
      <c r="G13" s="6643" t="s">
        <v>342</v>
      </c>
      <c r="H13" s="6644" t="s">
        <v>336</v>
      </c>
      <c r="I13" s="6645"/>
      <c r="J13" s="6646" t="s">
        <v>296</v>
      </c>
      <c r="K13" s="6647" t="s">
        <v>296</v>
      </c>
      <c r="L13" s="6648" t="s">
        <v>338</v>
      </c>
      <c r="M13" s="6649"/>
      <c r="N13" s="6650" t="s">
        <v>296</v>
      </c>
      <c r="O13" s="6651" t="s">
        <v>296</v>
      </c>
      <c r="P13" s="6652" t="s">
        <v>339</v>
      </c>
      <c r="Q13" s="6653"/>
      <c r="R13" s="6654" t="s">
        <v>296</v>
      </c>
      <c r="S13" s="6655" t="s">
        <v>296</v>
      </c>
      <c r="T13" s="6656" t="s">
        <v>296</v>
      </c>
    </row>
    <row r="14" spans="1:20" ht="24.95" customHeight="1">
      <c r="A14" s="7536" t="s">
        <v>330</v>
      </c>
      <c r="B14" s="7536" t="s">
        <v>561</v>
      </c>
      <c r="C14" s="7536" t="s">
        <v>562</v>
      </c>
      <c r="D14" s="7537" t="s">
        <v>333</v>
      </c>
      <c r="E14" s="7537" t="s">
        <v>483</v>
      </c>
      <c r="F14" s="6657" t="s">
        <v>68</v>
      </c>
      <c r="G14" s="6658" t="s">
        <v>342</v>
      </c>
      <c r="H14" s="6659" t="s">
        <v>336</v>
      </c>
      <c r="I14" s="6660"/>
      <c r="J14" s="6661" t="s">
        <v>296</v>
      </c>
      <c r="K14" s="6662" t="s">
        <v>296</v>
      </c>
      <c r="L14" s="6663" t="s">
        <v>338</v>
      </c>
      <c r="M14" s="6664"/>
      <c r="N14" s="6665" t="s">
        <v>296</v>
      </c>
      <c r="O14" s="6666" t="s">
        <v>296</v>
      </c>
      <c r="P14" s="6667" t="s">
        <v>339</v>
      </c>
      <c r="Q14" s="6668"/>
      <c r="R14" s="6669" t="s">
        <v>296</v>
      </c>
      <c r="S14" s="6670" t="s">
        <v>296</v>
      </c>
      <c r="T14" s="6671" t="s">
        <v>296</v>
      </c>
    </row>
    <row r="15" spans="1:20" ht="24.95" customHeight="1">
      <c r="A15" s="7536" t="s">
        <v>330</v>
      </c>
      <c r="B15" s="7536" t="s">
        <v>561</v>
      </c>
      <c r="C15" s="7536" t="s">
        <v>562</v>
      </c>
      <c r="D15" s="7537" t="s">
        <v>333</v>
      </c>
      <c r="E15" s="7537" t="s">
        <v>649</v>
      </c>
      <c r="F15" s="6672" t="s">
        <v>650</v>
      </c>
      <c r="G15" s="6673" t="s">
        <v>342</v>
      </c>
      <c r="H15" s="6674" t="s">
        <v>336</v>
      </c>
      <c r="I15" s="6675"/>
      <c r="J15" s="6676" t="s">
        <v>296</v>
      </c>
      <c r="K15" s="6677" t="s">
        <v>296</v>
      </c>
      <c r="L15" s="6678" t="s">
        <v>338</v>
      </c>
      <c r="M15" s="6679"/>
      <c r="N15" s="6680" t="s">
        <v>296</v>
      </c>
      <c r="O15" s="6681" t="s">
        <v>296</v>
      </c>
      <c r="P15" s="6682" t="s">
        <v>339</v>
      </c>
      <c r="Q15" s="6683"/>
      <c r="R15" s="6684" t="s">
        <v>296</v>
      </c>
      <c r="S15" s="6685" t="s">
        <v>296</v>
      </c>
      <c r="T15" s="6686" t="s">
        <v>296</v>
      </c>
    </row>
    <row r="16" spans="1:20" ht="24.95" customHeight="1">
      <c r="A16" s="7536" t="s">
        <v>330</v>
      </c>
      <c r="B16" s="7536" t="s">
        <v>561</v>
      </c>
      <c r="C16" s="7536" t="s">
        <v>562</v>
      </c>
      <c r="D16" s="7537" t="s">
        <v>333</v>
      </c>
      <c r="E16" s="7537" t="s">
        <v>486</v>
      </c>
      <c r="F16" s="6687" t="s">
        <v>224</v>
      </c>
      <c r="G16" s="6688" t="s">
        <v>342</v>
      </c>
      <c r="H16" s="6689" t="s">
        <v>336</v>
      </c>
      <c r="I16" s="6690"/>
      <c r="J16" s="6691" t="s">
        <v>296</v>
      </c>
      <c r="K16" s="6692" t="s">
        <v>296</v>
      </c>
      <c r="L16" s="6693" t="s">
        <v>338</v>
      </c>
      <c r="M16" s="6694"/>
      <c r="N16" s="6695" t="s">
        <v>296</v>
      </c>
      <c r="O16" s="6696" t="s">
        <v>296</v>
      </c>
      <c r="P16" s="6697" t="s">
        <v>339</v>
      </c>
      <c r="Q16" s="6698"/>
      <c r="R16" s="6699" t="s">
        <v>296</v>
      </c>
      <c r="S16" s="6700" t="s">
        <v>296</v>
      </c>
      <c r="T16" s="6701" t="s">
        <v>296</v>
      </c>
    </row>
    <row r="17" spans="1:20" ht="24.95" customHeight="1">
      <c r="A17" s="7536" t="s">
        <v>330</v>
      </c>
      <c r="B17" s="7536" t="s">
        <v>563</v>
      </c>
      <c r="C17" s="7536" t="s">
        <v>564</v>
      </c>
      <c r="D17" s="7537" t="s">
        <v>333</v>
      </c>
      <c r="E17" s="7537" t="s">
        <v>483</v>
      </c>
      <c r="F17" s="6702" t="s">
        <v>68</v>
      </c>
      <c r="G17" s="6703" t="s">
        <v>342</v>
      </c>
      <c r="H17" s="6704" t="s">
        <v>336</v>
      </c>
      <c r="I17" s="6705"/>
      <c r="J17" s="6706" t="s">
        <v>296</v>
      </c>
      <c r="K17" s="6707" t="s">
        <v>296</v>
      </c>
      <c r="L17" s="6708" t="s">
        <v>338</v>
      </c>
      <c r="M17" s="6709"/>
      <c r="N17" s="6710" t="s">
        <v>296</v>
      </c>
      <c r="O17" s="6711" t="s">
        <v>296</v>
      </c>
      <c r="P17" s="6712" t="s">
        <v>339</v>
      </c>
      <c r="Q17" s="6713"/>
      <c r="R17" s="6714" t="s">
        <v>296</v>
      </c>
      <c r="S17" s="6715" t="s">
        <v>296</v>
      </c>
      <c r="T17" s="6716" t="s">
        <v>296</v>
      </c>
    </row>
    <row r="18" spans="1:20" ht="24.95" customHeight="1">
      <c r="A18" s="7536" t="s">
        <v>330</v>
      </c>
      <c r="B18" s="7536" t="s">
        <v>563</v>
      </c>
      <c r="C18" s="7536" t="s">
        <v>564</v>
      </c>
      <c r="D18" s="7537" t="s">
        <v>333</v>
      </c>
      <c r="E18" s="7537" t="s">
        <v>649</v>
      </c>
      <c r="F18" s="6717" t="s">
        <v>650</v>
      </c>
      <c r="G18" s="6718" t="s">
        <v>342</v>
      </c>
      <c r="H18" s="6719" t="s">
        <v>336</v>
      </c>
      <c r="I18" s="6720"/>
      <c r="J18" s="6721" t="s">
        <v>296</v>
      </c>
      <c r="K18" s="6722" t="s">
        <v>296</v>
      </c>
      <c r="L18" s="6723" t="s">
        <v>338</v>
      </c>
      <c r="M18" s="6724"/>
      <c r="N18" s="6725" t="s">
        <v>296</v>
      </c>
      <c r="O18" s="6726" t="s">
        <v>296</v>
      </c>
      <c r="P18" s="6727" t="s">
        <v>339</v>
      </c>
      <c r="Q18" s="6728"/>
      <c r="R18" s="6729" t="s">
        <v>296</v>
      </c>
      <c r="S18" s="6730" t="s">
        <v>296</v>
      </c>
      <c r="T18" s="6731" t="s">
        <v>296</v>
      </c>
    </row>
    <row r="19" spans="1:20" ht="24.95" customHeight="1">
      <c r="A19" s="7536" t="s">
        <v>330</v>
      </c>
      <c r="B19" s="7536" t="s">
        <v>563</v>
      </c>
      <c r="C19" s="7536" t="s">
        <v>564</v>
      </c>
      <c r="D19" s="7537" t="s">
        <v>333</v>
      </c>
      <c r="E19" s="7537" t="s">
        <v>486</v>
      </c>
      <c r="F19" s="6732" t="s">
        <v>224</v>
      </c>
      <c r="G19" s="6733" t="s">
        <v>342</v>
      </c>
      <c r="H19" s="6734" t="s">
        <v>336</v>
      </c>
      <c r="I19" s="6735"/>
      <c r="J19" s="6736" t="s">
        <v>296</v>
      </c>
      <c r="K19" s="6737" t="s">
        <v>296</v>
      </c>
      <c r="L19" s="6738" t="s">
        <v>338</v>
      </c>
      <c r="M19" s="6739"/>
      <c r="N19" s="6740" t="s">
        <v>296</v>
      </c>
      <c r="O19" s="6741" t="s">
        <v>296</v>
      </c>
      <c r="P19" s="6742" t="s">
        <v>339</v>
      </c>
      <c r="Q19" s="6743"/>
      <c r="R19" s="6744" t="s">
        <v>296</v>
      </c>
      <c r="S19" s="6745" t="s">
        <v>296</v>
      </c>
      <c r="T19" s="6746" t="s">
        <v>296</v>
      </c>
    </row>
    <row r="20" spans="1:20" ht="24.95" customHeight="1">
      <c r="A20" s="7536" t="s">
        <v>330</v>
      </c>
      <c r="B20" s="7536" t="s">
        <v>565</v>
      </c>
      <c r="C20" s="7536" t="s">
        <v>566</v>
      </c>
      <c r="D20" s="7537" t="s">
        <v>333</v>
      </c>
      <c r="E20" s="7537" t="s">
        <v>483</v>
      </c>
      <c r="F20" s="6747" t="s">
        <v>68</v>
      </c>
      <c r="G20" s="6748" t="s">
        <v>342</v>
      </c>
      <c r="H20" s="6749" t="s">
        <v>336</v>
      </c>
      <c r="I20" s="6750"/>
      <c r="J20" s="6751" t="s">
        <v>296</v>
      </c>
      <c r="K20" s="6752" t="s">
        <v>296</v>
      </c>
      <c r="L20" s="6753" t="s">
        <v>338</v>
      </c>
      <c r="M20" s="6754"/>
      <c r="N20" s="6755" t="s">
        <v>296</v>
      </c>
      <c r="O20" s="6756" t="s">
        <v>296</v>
      </c>
      <c r="P20" s="6757" t="s">
        <v>339</v>
      </c>
      <c r="Q20" s="6758"/>
      <c r="R20" s="6759" t="s">
        <v>296</v>
      </c>
      <c r="S20" s="6760" t="s">
        <v>296</v>
      </c>
      <c r="T20" s="6761" t="s">
        <v>296</v>
      </c>
    </row>
    <row r="21" spans="1:20" ht="24.95" customHeight="1">
      <c r="A21" s="7536" t="s">
        <v>330</v>
      </c>
      <c r="B21" s="7536" t="s">
        <v>565</v>
      </c>
      <c r="C21" s="7536" t="s">
        <v>566</v>
      </c>
      <c r="D21" s="7537" t="s">
        <v>333</v>
      </c>
      <c r="E21" s="7537" t="s">
        <v>649</v>
      </c>
      <c r="F21" s="6762" t="s">
        <v>650</v>
      </c>
      <c r="G21" s="6763" t="s">
        <v>342</v>
      </c>
      <c r="H21" s="6764" t="s">
        <v>336</v>
      </c>
      <c r="I21" s="6765"/>
      <c r="J21" s="6766" t="s">
        <v>296</v>
      </c>
      <c r="K21" s="6767" t="s">
        <v>296</v>
      </c>
      <c r="L21" s="6768" t="s">
        <v>338</v>
      </c>
      <c r="M21" s="6769"/>
      <c r="N21" s="6770" t="s">
        <v>296</v>
      </c>
      <c r="O21" s="6771" t="s">
        <v>296</v>
      </c>
      <c r="P21" s="6772" t="s">
        <v>339</v>
      </c>
      <c r="Q21" s="6773"/>
      <c r="R21" s="6774" t="s">
        <v>296</v>
      </c>
      <c r="S21" s="6775" t="s">
        <v>296</v>
      </c>
      <c r="T21" s="6776" t="s">
        <v>296</v>
      </c>
    </row>
    <row r="22" spans="1:20" ht="24.95" customHeight="1">
      <c r="A22" s="7536" t="s">
        <v>330</v>
      </c>
      <c r="B22" s="7536" t="s">
        <v>565</v>
      </c>
      <c r="C22" s="7536" t="s">
        <v>566</v>
      </c>
      <c r="D22" s="7537" t="s">
        <v>333</v>
      </c>
      <c r="E22" s="7537" t="s">
        <v>486</v>
      </c>
      <c r="F22" s="6777" t="s">
        <v>224</v>
      </c>
      <c r="G22" s="6778" t="s">
        <v>342</v>
      </c>
      <c r="H22" s="6779" t="s">
        <v>336</v>
      </c>
      <c r="I22" s="6780"/>
      <c r="J22" s="6781" t="s">
        <v>296</v>
      </c>
      <c r="K22" s="6782" t="s">
        <v>296</v>
      </c>
      <c r="L22" s="6783" t="s">
        <v>338</v>
      </c>
      <c r="M22" s="6784"/>
      <c r="N22" s="6785" t="s">
        <v>296</v>
      </c>
      <c r="O22" s="6786" t="s">
        <v>296</v>
      </c>
      <c r="P22" s="6787" t="s">
        <v>339</v>
      </c>
      <c r="Q22" s="6788"/>
      <c r="R22" s="6789" t="s">
        <v>296</v>
      </c>
      <c r="S22" s="6790" t="s">
        <v>296</v>
      </c>
      <c r="T22" s="6791" t="s">
        <v>296</v>
      </c>
    </row>
    <row r="23" spans="1:20" ht="24.95" customHeight="1">
      <c r="A23" s="7536" t="s">
        <v>330</v>
      </c>
      <c r="B23" s="7536" t="s">
        <v>567</v>
      </c>
      <c r="C23" s="7536" t="s">
        <v>568</v>
      </c>
      <c r="D23" s="7537" t="s">
        <v>333</v>
      </c>
      <c r="E23" s="7537" t="s">
        <v>483</v>
      </c>
      <c r="F23" s="6792" t="s">
        <v>68</v>
      </c>
      <c r="G23" s="6793" t="s">
        <v>342</v>
      </c>
      <c r="H23" s="6794" t="s">
        <v>336</v>
      </c>
      <c r="I23" s="6795"/>
      <c r="J23" s="6796" t="s">
        <v>296</v>
      </c>
      <c r="K23" s="6797" t="s">
        <v>296</v>
      </c>
      <c r="L23" s="6798" t="s">
        <v>338</v>
      </c>
      <c r="M23" s="6799"/>
      <c r="N23" s="6800" t="s">
        <v>296</v>
      </c>
      <c r="O23" s="6801" t="s">
        <v>296</v>
      </c>
      <c r="P23" s="6802" t="s">
        <v>339</v>
      </c>
      <c r="Q23" s="6803"/>
      <c r="R23" s="6804" t="s">
        <v>296</v>
      </c>
      <c r="S23" s="6805" t="s">
        <v>296</v>
      </c>
      <c r="T23" s="6806" t="s">
        <v>296</v>
      </c>
    </row>
    <row r="24" spans="1:20" ht="24.95" customHeight="1">
      <c r="A24" s="7536" t="s">
        <v>330</v>
      </c>
      <c r="B24" s="7536" t="s">
        <v>567</v>
      </c>
      <c r="C24" s="7536" t="s">
        <v>568</v>
      </c>
      <c r="D24" s="7537" t="s">
        <v>333</v>
      </c>
      <c r="E24" s="7537" t="s">
        <v>649</v>
      </c>
      <c r="F24" s="6807" t="s">
        <v>650</v>
      </c>
      <c r="G24" s="6808" t="s">
        <v>342</v>
      </c>
      <c r="H24" s="6809" t="s">
        <v>336</v>
      </c>
      <c r="I24" s="6810"/>
      <c r="J24" s="6811" t="s">
        <v>296</v>
      </c>
      <c r="K24" s="6812" t="s">
        <v>296</v>
      </c>
      <c r="L24" s="6813" t="s">
        <v>338</v>
      </c>
      <c r="M24" s="6814"/>
      <c r="N24" s="6815" t="s">
        <v>296</v>
      </c>
      <c r="O24" s="6816" t="s">
        <v>296</v>
      </c>
      <c r="P24" s="6817" t="s">
        <v>339</v>
      </c>
      <c r="Q24" s="6818"/>
      <c r="R24" s="6819" t="s">
        <v>296</v>
      </c>
      <c r="S24" s="6820" t="s">
        <v>296</v>
      </c>
      <c r="T24" s="6821" t="s">
        <v>296</v>
      </c>
    </row>
    <row r="25" spans="1:20" ht="24.95" customHeight="1">
      <c r="A25" s="7536" t="s">
        <v>330</v>
      </c>
      <c r="B25" s="7536" t="s">
        <v>567</v>
      </c>
      <c r="C25" s="7536" t="s">
        <v>568</v>
      </c>
      <c r="D25" s="7537" t="s">
        <v>333</v>
      </c>
      <c r="E25" s="7537" t="s">
        <v>486</v>
      </c>
      <c r="F25" s="6822" t="s">
        <v>224</v>
      </c>
      <c r="G25" s="6823" t="s">
        <v>342</v>
      </c>
      <c r="H25" s="6824" t="s">
        <v>336</v>
      </c>
      <c r="I25" s="6825"/>
      <c r="J25" s="6826" t="s">
        <v>296</v>
      </c>
      <c r="K25" s="6827" t="s">
        <v>296</v>
      </c>
      <c r="L25" s="6828" t="s">
        <v>338</v>
      </c>
      <c r="M25" s="6829"/>
      <c r="N25" s="6830" t="s">
        <v>296</v>
      </c>
      <c r="O25" s="6831" t="s">
        <v>296</v>
      </c>
      <c r="P25" s="6832" t="s">
        <v>339</v>
      </c>
      <c r="Q25" s="6833"/>
      <c r="R25" s="6834" t="s">
        <v>296</v>
      </c>
      <c r="S25" s="6835" t="s">
        <v>296</v>
      </c>
      <c r="T25" s="6836" t="s">
        <v>296</v>
      </c>
    </row>
    <row r="26" spans="1:20" ht="24.95" customHeight="1">
      <c r="A26" s="7536" t="s">
        <v>330</v>
      </c>
      <c r="B26" s="7536" t="s">
        <v>569</v>
      </c>
      <c r="C26" s="7536" t="s">
        <v>570</v>
      </c>
      <c r="D26" s="7537" t="s">
        <v>333</v>
      </c>
      <c r="E26" s="7537" t="s">
        <v>483</v>
      </c>
      <c r="F26" s="6837" t="s">
        <v>68</v>
      </c>
      <c r="G26" s="6838" t="s">
        <v>342</v>
      </c>
      <c r="H26" s="6839" t="s">
        <v>336</v>
      </c>
      <c r="I26" s="6840"/>
      <c r="J26" s="6841" t="s">
        <v>296</v>
      </c>
      <c r="K26" s="6842" t="s">
        <v>296</v>
      </c>
      <c r="L26" s="6843" t="s">
        <v>338</v>
      </c>
      <c r="M26" s="6844"/>
      <c r="N26" s="6845" t="s">
        <v>296</v>
      </c>
      <c r="O26" s="6846" t="s">
        <v>296</v>
      </c>
      <c r="P26" s="6847" t="s">
        <v>339</v>
      </c>
      <c r="Q26" s="6848"/>
      <c r="R26" s="6849" t="s">
        <v>296</v>
      </c>
      <c r="S26" s="6850" t="s">
        <v>296</v>
      </c>
      <c r="T26" s="6851" t="s">
        <v>296</v>
      </c>
    </row>
    <row r="27" spans="1:20" ht="24.95" customHeight="1">
      <c r="A27" s="7536" t="s">
        <v>330</v>
      </c>
      <c r="B27" s="7536" t="s">
        <v>569</v>
      </c>
      <c r="C27" s="7536" t="s">
        <v>570</v>
      </c>
      <c r="D27" s="7537" t="s">
        <v>333</v>
      </c>
      <c r="E27" s="7537" t="s">
        <v>649</v>
      </c>
      <c r="F27" s="6852" t="s">
        <v>650</v>
      </c>
      <c r="G27" s="6853" t="s">
        <v>342</v>
      </c>
      <c r="H27" s="6854" t="s">
        <v>336</v>
      </c>
      <c r="I27" s="6855"/>
      <c r="J27" s="6856" t="s">
        <v>296</v>
      </c>
      <c r="K27" s="6857" t="s">
        <v>296</v>
      </c>
      <c r="L27" s="6858" t="s">
        <v>338</v>
      </c>
      <c r="M27" s="6859"/>
      <c r="N27" s="6860" t="s">
        <v>296</v>
      </c>
      <c r="O27" s="6861" t="s">
        <v>296</v>
      </c>
      <c r="P27" s="6862" t="s">
        <v>339</v>
      </c>
      <c r="Q27" s="6863"/>
      <c r="R27" s="6864" t="s">
        <v>296</v>
      </c>
      <c r="S27" s="6865" t="s">
        <v>296</v>
      </c>
      <c r="T27" s="6866" t="s">
        <v>296</v>
      </c>
    </row>
    <row r="28" spans="1:20" ht="24.95" customHeight="1">
      <c r="A28" s="7536" t="s">
        <v>330</v>
      </c>
      <c r="B28" s="7536" t="s">
        <v>569</v>
      </c>
      <c r="C28" s="7536" t="s">
        <v>570</v>
      </c>
      <c r="D28" s="7537" t="s">
        <v>333</v>
      </c>
      <c r="E28" s="7537" t="s">
        <v>486</v>
      </c>
      <c r="F28" s="6867" t="s">
        <v>224</v>
      </c>
      <c r="G28" s="6868" t="s">
        <v>342</v>
      </c>
      <c r="H28" s="6869" t="s">
        <v>336</v>
      </c>
      <c r="I28" s="6870"/>
      <c r="J28" s="6871" t="s">
        <v>296</v>
      </c>
      <c r="K28" s="6872" t="s">
        <v>296</v>
      </c>
      <c r="L28" s="6873" t="s">
        <v>338</v>
      </c>
      <c r="M28" s="6874"/>
      <c r="N28" s="6875" t="s">
        <v>296</v>
      </c>
      <c r="O28" s="6876" t="s">
        <v>296</v>
      </c>
      <c r="P28" s="6877" t="s">
        <v>339</v>
      </c>
      <c r="Q28" s="6878"/>
      <c r="R28" s="6879" t="s">
        <v>296</v>
      </c>
      <c r="S28" s="6880" t="s">
        <v>296</v>
      </c>
      <c r="T28" s="6881" t="s">
        <v>296</v>
      </c>
    </row>
    <row r="29" spans="1:20" ht="24.95" customHeight="1">
      <c r="A29" s="7536" t="s">
        <v>330</v>
      </c>
      <c r="B29" s="7536" t="s">
        <v>571</v>
      </c>
      <c r="C29" s="7536" t="s">
        <v>572</v>
      </c>
      <c r="D29" s="7537" t="s">
        <v>333</v>
      </c>
      <c r="E29" s="7537" t="s">
        <v>483</v>
      </c>
      <c r="F29" s="6882" t="s">
        <v>68</v>
      </c>
      <c r="G29" s="6883" t="s">
        <v>342</v>
      </c>
      <c r="H29" s="6884" t="s">
        <v>336</v>
      </c>
      <c r="I29" s="6885"/>
      <c r="J29" s="6886" t="s">
        <v>296</v>
      </c>
      <c r="K29" s="6887" t="s">
        <v>296</v>
      </c>
      <c r="L29" s="6888" t="s">
        <v>338</v>
      </c>
      <c r="M29" s="6889"/>
      <c r="N29" s="6890" t="s">
        <v>296</v>
      </c>
      <c r="O29" s="6891" t="s">
        <v>296</v>
      </c>
      <c r="P29" s="6892" t="s">
        <v>339</v>
      </c>
      <c r="Q29" s="6893"/>
      <c r="R29" s="6894" t="s">
        <v>296</v>
      </c>
      <c r="S29" s="6895" t="s">
        <v>296</v>
      </c>
      <c r="T29" s="6896" t="s">
        <v>296</v>
      </c>
    </row>
    <row r="30" spans="1:20" ht="24.95" customHeight="1">
      <c r="A30" s="7536" t="s">
        <v>330</v>
      </c>
      <c r="B30" s="7536" t="s">
        <v>571</v>
      </c>
      <c r="C30" s="7536" t="s">
        <v>572</v>
      </c>
      <c r="D30" s="7537" t="s">
        <v>333</v>
      </c>
      <c r="E30" s="7537" t="s">
        <v>649</v>
      </c>
      <c r="F30" s="6897" t="s">
        <v>650</v>
      </c>
      <c r="G30" s="6898" t="s">
        <v>342</v>
      </c>
      <c r="H30" s="6899" t="s">
        <v>336</v>
      </c>
      <c r="I30" s="6900"/>
      <c r="J30" s="6901" t="s">
        <v>296</v>
      </c>
      <c r="K30" s="6902" t="s">
        <v>296</v>
      </c>
      <c r="L30" s="6903" t="s">
        <v>338</v>
      </c>
      <c r="M30" s="6904"/>
      <c r="N30" s="6905" t="s">
        <v>296</v>
      </c>
      <c r="O30" s="6906" t="s">
        <v>296</v>
      </c>
      <c r="P30" s="6907" t="s">
        <v>339</v>
      </c>
      <c r="Q30" s="6908"/>
      <c r="R30" s="6909" t="s">
        <v>296</v>
      </c>
      <c r="S30" s="6910" t="s">
        <v>296</v>
      </c>
      <c r="T30" s="6911" t="s">
        <v>296</v>
      </c>
    </row>
    <row r="31" spans="1:20" ht="24.95" customHeight="1">
      <c r="A31" s="7536" t="s">
        <v>330</v>
      </c>
      <c r="B31" s="7536" t="s">
        <v>571</v>
      </c>
      <c r="C31" s="7536" t="s">
        <v>572</v>
      </c>
      <c r="D31" s="7537" t="s">
        <v>333</v>
      </c>
      <c r="E31" s="7537" t="s">
        <v>486</v>
      </c>
      <c r="F31" s="6912" t="s">
        <v>224</v>
      </c>
      <c r="G31" s="6913" t="s">
        <v>342</v>
      </c>
      <c r="H31" s="6914" t="s">
        <v>336</v>
      </c>
      <c r="I31" s="6915"/>
      <c r="J31" s="6916" t="s">
        <v>296</v>
      </c>
      <c r="K31" s="6917" t="s">
        <v>296</v>
      </c>
      <c r="L31" s="6918" t="s">
        <v>338</v>
      </c>
      <c r="M31" s="6919"/>
      <c r="N31" s="6920" t="s">
        <v>296</v>
      </c>
      <c r="O31" s="6921" t="s">
        <v>296</v>
      </c>
      <c r="P31" s="6922" t="s">
        <v>339</v>
      </c>
      <c r="Q31" s="6923"/>
      <c r="R31" s="6924" t="s">
        <v>296</v>
      </c>
      <c r="S31" s="6925" t="s">
        <v>296</v>
      </c>
      <c r="T31" s="6926" t="s">
        <v>296</v>
      </c>
    </row>
    <row r="32" spans="1:20" ht="24.95" customHeight="1">
      <c r="A32" s="7536" t="s">
        <v>330</v>
      </c>
      <c r="B32" s="7536" t="s">
        <v>573</v>
      </c>
      <c r="C32" s="7536" t="s">
        <v>574</v>
      </c>
      <c r="D32" s="7537" t="s">
        <v>333</v>
      </c>
      <c r="E32" s="7537" t="s">
        <v>483</v>
      </c>
      <c r="F32" s="6927" t="s">
        <v>68</v>
      </c>
      <c r="G32" s="6928" t="s">
        <v>342</v>
      </c>
      <c r="H32" s="6929" t="s">
        <v>336</v>
      </c>
      <c r="I32" s="6930"/>
      <c r="J32" s="6931" t="s">
        <v>296</v>
      </c>
      <c r="K32" s="6932" t="s">
        <v>296</v>
      </c>
      <c r="L32" s="6933" t="s">
        <v>338</v>
      </c>
      <c r="M32" s="6934"/>
      <c r="N32" s="6935" t="s">
        <v>296</v>
      </c>
      <c r="O32" s="6936" t="s">
        <v>296</v>
      </c>
      <c r="P32" s="6937" t="s">
        <v>339</v>
      </c>
      <c r="Q32" s="6938"/>
      <c r="R32" s="6939" t="s">
        <v>296</v>
      </c>
      <c r="S32" s="6940" t="s">
        <v>296</v>
      </c>
      <c r="T32" s="6941" t="s">
        <v>296</v>
      </c>
    </row>
    <row r="33" spans="1:20" ht="24.95" customHeight="1">
      <c r="A33" s="7536" t="s">
        <v>330</v>
      </c>
      <c r="B33" s="7536" t="s">
        <v>573</v>
      </c>
      <c r="C33" s="7536" t="s">
        <v>574</v>
      </c>
      <c r="D33" s="7537" t="s">
        <v>333</v>
      </c>
      <c r="E33" s="7537" t="s">
        <v>649</v>
      </c>
      <c r="F33" s="6942" t="s">
        <v>650</v>
      </c>
      <c r="G33" s="6943" t="s">
        <v>342</v>
      </c>
      <c r="H33" s="6944" t="s">
        <v>336</v>
      </c>
      <c r="I33" s="6945"/>
      <c r="J33" s="6946" t="s">
        <v>296</v>
      </c>
      <c r="K33" s="6947" t="s">
        <v>296</v>
      </c>
      <c r="L33" s="6948" t="s">
        <v>338</v>
      </c>
      <c r="M33" s="6949"/>
      <c r="N33" s="6950" t="s">
        <v>296</v>
      </c>
      <c r="O33" s="6951" t="s">
        <v>296</v>
      </c>
      <c r="P33" s="6952" t="s">
        <v>339</v>
      </c>
      <c r="Q33" s="6953"/>
      <c r="R33" s="6954" t="s">
        <v>296</v>
      </c>
      <c r="S33" s="6955" t="s">
        <v>296</v>
      </c>
      <c r="T33" s="6956" t="s">
        <v>296</v>
      </c>
    </row>
    <row r="34" spans="1:20" ht="24.95" customHeight="1">
      <c r="A34" s="7536" t="s">
        <v>330</v>
      </c>
      <c r="B34" s="7536" t="s">
        <v>573</v>
      </c>
      <c r="C34" s="7536" t="s">
        <v>574</v>
      </c>
      <c r="D34" s="7537" t="s">
        <v>333</v>
      </c>
      <c r="E34" s="7537" t="s">
        <v>486</v>
      </c>
      <c r="F34" s="6957" t="s">
        <v>224</v>
      </c>
      <c r="G34" s="6958" t="s">
        <v>342</v>
      </c>
      <c r="H34" s="6959" t="s">
        <v>336</v>
      </c>
      <c r="I34" s="6960"/>
      <c r="J34" s="6961" t="s">
        <v>296</v>
      </c>
      <c r="K34" s="6962" t="s">
        <v>296</v>
      </c>
      <c r="L34" s="6963" t="s">
        <v>338</v>
      </c>
      <c r="M34" s="6964"/>
      <c r="N34" s="6965" t="s">
        <v>296</v>
      </c>
      <c r="O34" s="6966" t="s">
        <v>296</v>
      </c>
      <c r="P34" s="6967" t="s">
        <v>339</v>
      </c>
      <c r="Q34" s="6968"/>
      <c r="R34" s="6969" t="s">
        <v>296</v>
      </c>
      <c r="S34" s="6970" t="s">
        <v>296</v>
      </c>
      <c r="T34" s="6971" t="s">
        <v>296</v>
      </c>
    </row>
    <row r="35" spans="1:20" ht="24.95" customHeight="1">
      <c r="A35" s="7536" t="s">
        <v>330</v>
      </c>
      <c r="B35" s="7536" t="s">
        <v>575</v>
      </c>
      <c r="C35" s="7536" t="s">
        <v>576</v>
      </c>
      <c r="D35" s="7537" t="s">
        <v>333</v>
      </c>
      <c r="E35" s="7537" t="s">
        <v>483</v>
      </c>
      <c r="F35" s="6972" t="s">
        <v>68</v>
      </c>
      <c r="G35" s="6973" t="s">
        <v>342</v>
      </c>
      <c r="H35" s="6974" t="s">
        <v>336</v>
      </c>
      <c r="I35" s="6975"/>
      <c r="J35" s="6976" t="s">
        <v>296</v>
      </c>
      <c r="K35" s="6977" t="s">
        <v>296</v>
      </c>
      <c r="L35" s="6978" t="s">
        <v>338</v>
      </c>
      <c r="M35" s="6979"/>
      <c r="N35" s="6980" t="s">
        <v>296</v>
      </c>
      <c r="O35" s="6981" t="s">
        <v>296</v>
      </c>
      <c r="P35" s="6982" t="s">
        <v>339</v>
      </c>
      <c r="Q35" s="6983"/>
      <c r="R35" s="6984" t="s">
        <v>296</v>
      </c>
      <c r="S35" s="6985" t="s">
        <v>296</v>
      </c>
      <c r="T35" s="6986" t="s">
        <v>296</v>
      </c>
    </row>
    <row r="36" spans="1:20" ht="24.95" customHeight="1">
      <c r="A36" s="7536" t="s">
        <v>330</v>
      </c>
      <c r="B36" s="7536" t="s">
        <v>575</v>
      </c>
      <c r="C36" s="7536" t="s">
        <v>576</v>
      </c>
      <c r="D36" s="7537" t="s">
        <v>333</v>
      </c>
      <c r="E36" s="7537" t="s">
        <v>649</v>
      </c>
      <c r="F36" s="6987" t="s">
        <v>650</v>
      </c>
      <c r="G36" s="6988" t="s">
        <v>342</v>
      </c>
      <c r="H36" s="6989" t="s">
        <v>336</v>
      </c>
      <c r="I36" s="6990"/>
      <c r="J36" s="6991" t="s">
        <v>296</v>
      </c>
      <c r="K36" s="6992" t="s">
        <v>296</v>
      </c>
      <c r="L36" s="6993" t="s">
        <v>338</v>
      </c>
      <c r="M36" s="6994"/>
      <c r="N36" s="6995" t="s">
        <v>296</v>
      </c>
      <c r="O36" s="6996" t="s">
        <v>296</v>
      </c>
      <c r="P36" s="6997" t="s">
        <v>339</v>
      </c>
      <c r="Q36" s="6998"/>
      <c r="R36" s="6999" t="s">
        <v>296</v>
      </c>
      <c r="S36" s="7000" t="s">
        <v>296</v>
      </c>
      <c r="T36" s="7001" t="s">
        <v>296</v>
      </c>
    </row>
    <row r="37" spans="1:20" ht="24.95" customHeight="1">
      <c r="A37" s="7536" t="s">
        <v>330</v>
      </c>
      <c r="B37" s="7536" t="s">
        <v>575</v>
      </c>
      <c r="C37" s="7536" t="s">
        <v>576</v>
      </c>
      <c r="D37" s="7537" t="s">
        <v>333</v>
      </c>
      <c r="E37" s="7537" t="s">
        <v>486</v>
      </c>
      <c r="F37" s="7002" t="s">
        <v>224</v>
      </c>
      <c r="G37" s="7003" t="s">
        <v>342</v>
      </c>
      <c r="H37" s="7004" t="s">
        <v>336</v>
      </c>
      <c r="I37" s="7005"/>
      <c r="J37" s="7006" t="s">
        <v>296</v>
      </c>
      <c r="K37" s="7007" t="s">
        <v>296</v>
      </c>
      <c r="L37" s="7008" t="s">
        <v>338</v>
      </c>
      <c r="M37" s="7009"/>
      <c r="N37" s="7010" t="s">
        <v>296</v>
      </c>
      <c r="O37" s="7011" t="s">
        <v>296</v>
      </c>
      <c r="P37" s="7012" t="s">
        <v>339</v>
      </c>
      <c r="Q37" s="7013"/>
      <c r="R37" s="7014" t="s">
        <v>296</v>
      </c>
      <c r="S37" s="7015" t="s">
        <v>296</v>
      </c>
      <c r="T37" s="7016" t="s">
        <v>296</v>
      </c>
    </row>
    <row r="38" spans="1:20" ht="24.95" customHeight="1">
      <c r="A38" s="7536" t="s">
        <v>330</v>
      </c>
      <c r="B38" s="7536" t="s">
        <v>577</v>
      </c>
      <c r="C38" s="7536" t="s">
        <v>578</v>
      </c>
      <c r="D38" s="7537" t="s">
        <v>333</v>
      </c>
      <c r="E38" s="7537" t="s">
        <v>483</v>
      </c>
      <c r="F38" s="7017" t="s">
        <v>68</v>
      </c>
      <c r="G38" s="7018" t="s">
        <v>342</v>
      </c>
      <c r="H38" s="7019" t="s">
        <v>336</v>
      </c>
      <c r="I38" s="7020"/>
      <c r="J38" s="7021" t="s">
        <v>296</v>
      </c>
      <c r="K38" s="7022" t="s">
        <v>296</v>
      </c>
      <c r="L38" s="7023" t="s">
        <v>338</v>
      </c>
      <c r="M38" s="7024"/>
      <c r="N38" s="7025" t="s">
        <v>296</v>
      </c>
      <c r="O38" s="7026" t="s">
        <v>296</v>
      </c>
      <c r="P38" s="7027" t="s">
        <v>339</v>
      </c>
      <c r="Q38" s="7028"/>
      <c r="R38" s="7029" t="s">
        <v>296</v>
      </c>
      <c r="S38" s="7030" t="s">
        <v>296</v>
      </c>
      <c r="T38" s="7031" t="s">
        <v>296</v>
      </c>
    </row>
    <row r="39" spans="1:20" ht="24.95" customHeight="1">
      <c r="A39" s="7536" t="s">
        <v>330</v>
      </c>
      <c r="B39" s="7536" t="s">
        <v>577</v>
      </c>
      <c r="C39" s="7536" t="s">
        <v>578</v>
      </c>
      <c r="D39" s="7537" t="s">
        <v>333</v>
      </c>
      <c r="E39" s="7537" t="s">
        <v>649</v>
      </c>
      <c r="F39" s="7032" t="s">
        <v>650</v>
      </c>
      <c r="G39" s="7033" t="s">
        <v>342</v>
      </c>
      <c r="H39" s="7034" t="s">
        <v>336</v>
      </c>
      <c r="I39" s="7035"/>
      <c r="J39" s="7036" t="s">
        <v>296</v>
      </c>
      <c r="K39" s="7037" t="s">
        <v>296</v>
      </c>
      <c r="L39" s="7038" t="s">
        <v>338</v>
      </c>
      <c r="M39" s="7039"/>
      <c r="N39" s="7040" t="s">
        <v>296</v>
      </c>
      <c r="O39" s="7041" t="s">
        <v>296</v>
      </c>
      <c r="P39" s="7042" t="s">
        <v>339</v>
      </c>
      <c r="Q39" s="7043"/>
      <c r="R39" s="7044" t="s">
        <v>296</v>
      </c>
      <c r="S39" s="7045" t="s">
        <v>296</v>
      </c>
      <c r="T39" s="7046" t="s">
        <v>296</v>
      </c>
    </row>
    <row r="40" spans="1:20" ht="24.95" customHeight="1">
      <c r="A40" s="7536" t="s">
        <v>330</v>
      </c>
      <c r="B40" s="7536" t="s">
        <v>577</v>
      </c>
      <c r="C40" s="7536" t="s">
        <v>578</v>
      </c>
      <c r="D40" s="7537" t="s">
        <v>333</v>
      </c>
      <c r="E40" s="7537" t="s">
        <v>486</v>
      </c>
      <c r="F40" s="7047" t="s">
        <v>224</v>
      </c>
      <c r="G40" s="7048" t="s">
        <v>342</v>
      </c>
      <c r="H40" s="7049" t="s">
        <v>336</v>
      </c>
      <c r="I40" s="7050"/>
      <c r="J40" s="7051" t="s">
        <v>296</v>
      </c>
      <c r="K40" s="7052" t="s">
        <v>296</v>
      </c>
      <c r="L40" s="7053" t="s">
        <v>338</v>
      </c>
      <c r="M40" s="7054"/>
      <c r="N40" s="7055" t="s">
        <v>296</v>
      </c>
      <c r="O40" s="7056" t="s">
        <v>296</v>
      </c>
      <c r="P40" s="7057" t="s">
        <v>339</v>
      </c>
      <c r="Q40" s="7058"/>
      <c r="R40" s="7059" t="s">
        <v>296</v>
      </c>
      <c r="S40" s="7060" t="s">
        <v>296</v>
      </c>
      <c r="T40" s="7061" t="s">
        <v>296</v>
      </c>
    </row>
    <row r="41" spans="1:20" ht="24.95" customHeight="1">
      <c r="A41" s="7536" t="s">
        <v>330</v>
      </c>
      <c r="B41" s="7536" t="s">
        <v>579</v>
      </c>
      <c r="C41" s="7536" t="s">
        <v>580</v>
      </c>
      <c r="D41" s="7537" t="s">
        <v>333</v>
      </c>
      <c r="E41" s="7537" t="s">
        <v>483</v>
      </c>
      <c r="F41" s="7062" t="s">
        <v>68</v>
      </c>
      <c r="G41" s="7063" t="s">
        <v>342</v>
      </c>
      <c r="H41" s="7064" t="s">
        <v>336</v>
      </c>
      <c r="I41" s="7065"/>
      <c r="J41" s="7066" t="s">
        <v>296</v>
      </c>
      <c r="K41" s="7067" t="s">
        <v>296</v>
      </c>
      <c r="L41" s="7068" t="s">
        <v>338</v>
      </c>
      <c r="M41" s="7069"/>
      <c r="N41" s="7070" t="s">
        <v>296</v>
      </c>
      <c r="O41" s="7071" t="s">
        <v>296</v>
      </c>
      <c r="P41" s="7072" t="s">
        <v>339</v>
      </c>
      <c r="Q41" s="7073"/>
      <c r="R41" s="7074" t="s">
        <v>296</v>
      </c>
      <c r="S41" s="7075" t="s">
        <v>296</v>
      </c>
      <c r="T41" s="7076" t="s">
        <v>296</v>
      </c>
    </row>
    <row r="42" spans="1:20" ht="24.95" customHeight="1">
      <c r="A42" s="7536" t="s">
        <v>330</v>
      </c>
      <c r="B42" s="7536" t="s">
        <v>579</v>
      </c>
      <c r="C42" s="7536" t="s">
        <v>580</v>
      </c>
      <c r="D42" s="7537" t="s">
        <v>333</v>
      </c>
      <c r="E42" s="7537" t="s">
        <v>649</v>
      </c>
      <c r="F42" s="7077" t="s">
        <v>650</v>
      </c>
      <c r="G42" s="7078" t="s">
        <v>342</v>
      </c>
      <c r="H42" s="7079" t="s">
        <v>336</v>
      </c>
      <c r="I42" s="7080"/>
      <c r="J42" s="7081" t="s">
        <v>296</v>
      </c>
      <c r="K42" s="7082" t="s">
        <v>296</v>
      </c>
      <c r="L42" s="7083" t="s">
        <v>338</v>
      </c>
      <c r="M42" s="7084"/>
      <c r="N42" s="7085" t="s">
        <v>296</v>
      </c>
      <c r="O42" s="7086" t="s">
        <v>296</v>
      </c>
      <c r="P42" s="7087" t="s">
        <v>339</v>
      </c>
      <c r="Q42" s="7088"/>
      <c r="R42" s="7089" t="s">
        <v>296</v>
      </c>
      <c r="S42" s="7090" t="s">
        <v>296</v>
      </c>
      <c r="T42" s="7091" t="s">
        <v>296</v>
      </c>
    </row>
    <row r="43" spans="1:20" ht="24.95" customHeight="1">
      <c r="A43" s="7536" t="s">
        <v>330</v>
      </c>
      <c r="B43" s="7536" t="s">
        <v>579</v>
      </c>
      <c r="C43" s="7536" t="s">
        <v>580</v>
      </c>
      <c r="D43" s="7537" t="s">
        <v>333</v>
      </c>
      <c r="E43" s="7537" t="s">
        <v>486</v>
      </c>
      <c r="F43" s="7092" t="s">
        <v>224</v>
      </c>
      <c r="G43" s="7093" t="s">
        <v>342</v>
      </c>
      <c r="H43" s="7094" t="s">
        <v>336</v>
      </c>
      <c r="I43" s="7095"/>
      <c r="J43" s="7096" t="s">
        <v>296</v>
      </c>
      <c r="K43" s="7097" t="s">
        <v>296</v>
      </c>
      <c r="L43" s="7098" t="s">
        <v>338</v>
      </c>
      <c r="M43" s="7099"/>
      <c r="N43" s="7100" t="s">
        <v>296</v>
      </c>
      <c r="O43" s="7101" t="s">
        <v>296</v>
      </c>
      <c r="P43" s="7102" t="s">
        <v>339</v>
      </c>
      <c r="Q43" s="7103"/>
      <c r="R43" s="7104" t="s">
        <v>296</v>
      </c>
      <c r="S43" s="7105" t="s">
        <v>296</v>
      </c>
      <c r="T43" s="7106" t="s">
        <v>296</v>
      </c>
    </row>
    <row r="44" spans="1:20" ht="24.95" customHeight="1">
      <c r="A44" s="7536" t="s">
        <v>330</v>
      </c>
      <c r="B44" s="7536" t="s">
        <v>581</v>
      </c>
      <c r="C44" s="7536" t="s">
        <v>582</v>
      </c>
      <c r="D44" s="7537" t="s">
        <v>333</v>
      </c>
      <c r="E44" s="7537" t="s">
        <v>483</v>
      </c>
      <c r="F44" s="7107" t="s">
        <v>68</v>
      </c>
      <c r="G44" s="7108" t="s">
        <v>342</v>
      </c>
      <c r="H44" s="7109" t="s">
        <v>336</v>
      </c>
      <c r="I44" s="7110"/>
      <c r="J44" s="7111" t="s">
        <v>296</v>
      </c>
      <c r="K44" s="7112" t="s">
        <v>296</v>
      </c>
      <c r="L44" s="7113" t="s">
        <v>338</v>
      </c>
      <c r="M44" s="7114"/>
      <c r="N44" s="7115" t="s">
        <v>296</v>
      </c>
      <c r="O44" s="7116" t="s">
        <v>296</v>
      </c>
      <c r="P44" s="7117" t="s">
        <v>339</v>
      </c>
      <c r="Q44" s="7118"/>
      <c r="R44" s="7119" t="s">
        <v>296</v>
      </c>
      <c r="S44" s="7120" t="s">
        <v>296</v>
      </c>
      <c r="T44" s="7121" t="s">
        <v>296</v>
      </c>
    </row>
    <row r="45" spans="1:20" ht="24.95" customHeight="1">
      <c r="A45" s="7536" t="s">
        <v>330</v>
      </c>
      <c r="B45" s="7536" t="s">
        <v>581</v>
      </c>
      <c r="C45" s="7536" t="s">
        <v>582</v>
      </c>
      <c r="D45" s="7537" t="s">
        <v>333</v>
      </c>
      <c r="E45" s="7537" t="s">
        <v>649</v>
      </c>
      <c r="F45" s="7122" t="s">
        <v>650</v>
      </c>
      <c r="G45" s="7123" t="s">
        <v>342</v>
      </c>
      <c r="H45" s="7124" t="s">
        <v>336</v>
      </c>
      <c r="I45" s="7125"/>
      <c r="J45" s="7126" t="s">
        <v>296</v>
      </c>
      <c r="K45" s="7127" t="s">
        <v>296</v>
      </c>
      <c r="L45" s="7128" t="s">
        <v>338</v>
      </c>
      <c r="M45" s="7129"/>
      <c r="N45" s="7130" t="s">
        <v>296</v>
      </c>
      <c r="O45" s="7131" t="s">
        <v>296</v>
      </c>
      <c r="P45" s="7132" t="s">
        <v>339</v>
      </c>
      <c r="Q45" s="7133"/>
      <c r="R45" s="7134" t="s">
        <v>296</v>
      </c>
      <c r="S45" s="7135" t="s">
        <v>296</v>
      </c>
      <c r="T45" s="7136" t="s">
        <v>296</v>
      </c>
    </row>
    <row r="46" spans="1:20" ht="24.95" customHeight="1">
      <c r="A46" s="7536" t="s">
        <v>330</v>
      </c>
      <c r="B46" s="7536" t="s">
        <v>581</v>
      </c>
      <c r="C46" s="7536" t="s">
        <v>582</v>
      </c>
      <c r="D46" s="7537" t="s">
        <v>333</v>
      </c>
      <c r="E46" s="7537" t="s">
        <v>486</v>
      </c>
      <c r="F46" s="7137" t="s">
        <v>224</v>
      </c>
      <c r="G46" s="7138" t="s">
        <v>342</v>
      </c>
      <c r="H46" s="7139" t="s">
        <v>336</v>
      </c>
      <c r="I46" s="7140"/>
      <c r="J46" s="7141" t="s">
        <v>296</v>
      </c>
      <c r="K46" s="7142" t="s">
        <v>296</v>
      </c>
      <c r="L46" s="7143" t="s">
        <v>338</v>
      </c>
      <c r="M46" s="7144"/>
      <c r="N46" s="7145" t="s">
        <v>296</v>
      </c>
      <c r="O46" s="7146" t="s">
        <v>296</v>
      </c>
      <c r="P46" s="7147" t="s">
        <v>339</v>
      </c>
      <c r="Q46" s="7148"/>
      <c r="R46" s="7149" t="s">
        <v>296</v>
      </c>
      <c r="S46" s="7150" t="s">
        <v>296</v>
      </c>
      <c r="T46" s="7151" t="s">
        <v>296</v>
      </c>
    </row>
    <row r="47" spans="1:20" ht="24.95" customHeight="1">
      <c r="A47" s="7536" t="s">
        <v>330</v>
      </c>
      <c r="B47" s="7536" t="s">
        <v>583</v>
      </c>
      <c r="C47" s="7536" t="s">
        <v>584</v>
      </c>
      <c r="D47" s="7537" t="s">
        <v>333</v>
      </c>
      <c r="E47" s="7537" t="s">
        <v>483</v>
      </c>
      <c r="F47" s="7152" t="s">
        <v>68</v>
      </c>
      <c r="G47" s="7153" t="s">
        <v>342</v>
      </c>
      <c r="H47" s="7154" t="s">
        <v>336</v>
      </c>
      <c r="I47" s="7155"/>
      <c r="J47" s="7156" t="s">
        <v>296</v>
      </c>
      <c r="K47" s="7157" t="s">
        <v>296</v>
      </c>
      <c r="L47" s="7158" t="s">
        <v>338</v>
      </c>
      <c r="M47" s="7159"/>
      <c r="N47" s="7160" t="s">
        <v>296</v>
      </c>
      <c r="O47" s="7161" t="s">
        <v>296</v>
      </c>
      <c r="P47" s="7162" t="s">
        <v>339</v>
      </c>
      <c r="Q47" s="7163"/>
      <c r="R47" s="7164" t="s">
        <v>296</v>
      </c>
      <c r="S47" s="7165" t="s">
        <v>296</v>
      </c>
      <c r="T47" s="7166" t="s">
        <v>296</v>
      </c>
    </row>
    <row r="48" spans="1:20" ht="24.95" customHeight="1">
      <c r="A48" s="7536" t="s">
        <v>330</v>
      </c>
      <c r="B48" s="7536" t="s">
        <v>583</v>
      </c>
      <c r="C48" s="7536" t="s">
        <v>584</v>
      </c>
      <c r="D48" s="7537" t="s">
        <v>333</v>
      </c>
      <c r="E48" s="7537" t="s">
        <v>649</v>
      </c>
      <c r="F48" s="7167" t="s">
        <v>650</v>
      </c>
      <c r="G48" s="7168" t="s">
        <v>342</v>
      </c>
      <c r="H48" s="7169" t="s">
        <v>336</v>
      </c>
      <c r="I48" s="7170"/>
      <c r="J48" s="7171" t="s">
        <v>296</v>
      </c>
      <c r="K48" s="7172" t="s">
        <v>296</v>
      </c>
      <c r="L48" s="7173" t="s">
        <v>338</v>
      </c>
      <c r="M48" s="7174"/>
      <c r="N48" s="7175" t="s">
        <v>296</v>
      </c>
      <c r="O48" s="7176" t="s">
        <v>296</v>
      </c>
      <c r="P48" s="7177" t="s">
        <v>339</v>
      </c>
      <c r="Q48" s="7178"/>
      <c r="R48" s="7179" t="s">
        <v>296</v>
      </c>
      <c r="S48" s="7180" t="s">
        <v>296</v>
      </c>
      <c r="T48" s="7181" t="s">
        <v>296</v>
      </c>
    </row>
    <row r="49" spans="1:20" ht="24.95" customHeight="1">
      <c r="A49" s="7536" t="s">
        <v>330</v>
      </c>
      <c r="B49" s="7536" t="s">
        <v>583</v>
      </c>
      <c r="C49" s="7536" t="s">
        <v>584</v>
      </c>
      <c r="D49" s="7537" t="s">
        <v>333</v>
      </c>
      <c r="E49" s="7537" t="s">
        <v>486</v>
      </c>
      <c r="F49" s="7182" t="s">
        <v>224</v>
      </c>
      <c r="G49" s="7183" t="s">
        <v>342</v>
      </c>
      <c r="H49" s="7184" t="s">
        <v>336</v>
      </c>
      <c r="I49" s="7185"/>
      <c r="J49" s="7186" t="s">
        <v>296</v>
      </c>
      <c r="K49" s="7187" t="s">
        <v>296</v>
      </c>
      <c r="L49" s="7188" t="s">
        <v>338</v>
      </c>
      <c r="M49" s="7189"/>
      <c r="N49" s="7190" t="s">
        <v>296</v>
      </c>
      <c r="O49" s="7191" t="s">
        <v>296</v>
      </c>
      <c r="P49" s="7192" t="s">
        <v>339</v>
      </c>
      <c r="Q49" s="7193"/>
      <c r="R49" s="7194" t="s">
        <v>296</v>
      </c>
      <c r="S49" s="7195" t="s">
        <v>296</v>
      </c>
      <c r="T49" s="7196" t="s">
        <v>296</v>
      </c>
    </row>
    <row r="50" spans="1:20" ht="24.95" customHeight="1">
      <c r="A50" s="7536" t="s">
        <v>330</v>
      </c>
      <c r="B50" s="7536" t="s">
        <v>585</v>
      </c>
      <c r="C50" s="7536" t="s">
        <v>586</v>
      </c>
      <c r="D50" s="7537" t="s">
        <v>333</v>
      </c>
      <c r="E50" s="7537" t="s">
        <v>483</v>
      </c>
      <c r="F50" s="7197" t="s">
        <v>68</v>
      </c>
      <c r="G50" s="7198" t="s">
        <v>342</v>
      </c>
      <c r="H50" s="7199" t="s">
        <v>336</v>
      </c>
      <c r="I50" s="7200"/>
      <c r="J50" s="7201" t="s">
        <v>296</v>
      </c>
      <c r="K50" s="7202" t="s">
        <v>296</v>
      </c>
      <c r="L50" s="7203" t="s">
        <v>338</v>
      </c>
      <c r="M50" s="7204"/>
      <c r="N50" s="7205" t="s">
        <v>296</v>
      </c>
      <c r="O50" s="7206" t="s">
        <v>296</v>
      </c>
      <c r="P50" s="7207" t="s">
        <v>339</v>
      </c>
      <c r="Q50" s="7208"/>
      <c r="R50" s="7209" t="s">
        <v>296</v>
      </c>
      <c r="S50" s="7210" t="s">
        <v>296</v>
      </c>
      <c r="T50" s="7211" t="s">
        <v>296</v>
      </c>
    </row>
    <row r="51" spans="1:20" ht="24.95" customHeight="1">
      <c r="A51" s="7536" t="s">
        <v>330</v>
      </c>
      <c r="B51" s="7536" t="s">
        <v>585</v>
      </c>
      <c r="C51" s="7536" t="s">
        <v>586</v>
      </c>
      <c r="D51" s="7537" t="s">
        <v>333</v>
      </c>
      <c r="E51" s="7537" t="s">
        <v>649</v>
      </c>
      <c r="F51" s="7212" t="s">
        <v>650</v>
      </c>
      <c r="G51" s="7213" t="s">
        <v>342</v>
      </c>
      <c r="H51" s="7214" t="s">
        <v>336</v>
      </c>
      <c r="I51" s="7215"/>
      <c r="J51" s="7216" t="s">
        <v>296</v>
      </c>
      <c r="K51" s="7217" t="s">
        <v>296</v>
      </c>
      <c r="L51" s="7218" t="s">
        <v>338</v>
      </c>
      <c r="M51" s="7219"/>
      <c r="N51" s="7220" t="s">
        <v>296</v>
      </c>
      <c r="O51" s="7221" t="s">
        <v>296</v>
      </c>
      <c r="P51" s="7222" t="s">
        <v>339</v>
      </c>
      <c r="Q51" s="7223"/>
      <c r="R51" s="7224" t="s">
        <v>296</v>
      </c>
      <c r="S51" s="7225" t="s">
        <v>296</v>
      </c>
      <c r="T51" s="7226" t="s">
        <v>296</v>
      </c>
    </row>
    <row r="52" spans="1:20" ht="24.95" customHeight="1">
      <c r="A52" s="7536" t="s">
        <v>330</v>
      </c>
      <c r="B52" s="7536" t="s">
        <v>585</v>
      </c>
      <c r="C52" s="7536" t="s">
        <v>586</v>
      </c>
      <c r="D52" s="7537" t="s">
        <v>333</v>
      </c>
      <c r="E52" s="7537" t="s">
        <v>486</v>
      </c>
      <c r="F52" s="7227" t="s">
        <v>224</v>
      </c>
      <c r="G52" s="7228" t="s">
        <v>342</v>
      </c>
      <c r="H52" s="7229" t="s">
        <v>336</v>
      </c>
      <c r="I52" s="7230"/>
      <c r="J52" s="7231" t="s">
        <v>296</v>
      </c>
      <c r="K52" s="7232" t="s">
        <v>296</v>
      </c>
      <c r="L52" s="7233" t="s">
        <v>338</v>
      </c>
      <c r="M52" s="7234"/>
      <c r="N52" s="7235" t="s">
        <v>296</v>
      </c>
      <c r="O52" s="7236" t="s">
        <v>296</v>
      </c>
      <c r="P52" s="7237" t="s">
        <v>339</v>
      </c>
      <c r="Q52" s="7238"/>
      <c r="R52" s="7239" t="s">
        <v>296</v>
      </c>
      <c r="S52" s="7240" t="s">
        <v>296</v>
      </c>
      <c r="T52" s="7241" t="s">
        <v>296</v>
      </c>
    </row>
    <row r="53" spans="1:20" ht="24.95" customHeight="1">
      <c r="A53" s="7536" t="s">
        <v>330</v>
      </c>
      <c r="B53" s="7536" t="s">
        <v>587</v>
      </c>
      <c r="C53" s="7536" t="s">
        <v>588</v>
      </c>
      <c r="D53" s="7537" t="s">
        <v>333</v>
      </c>
      <c r="E53" s="7537" t="s">
        <v>483</v>
      </c>
      <c r="F53" s="7242" t="s">
        <v>68</v>
      </c>
      <c r="G53" s="7243" t="s">
        <v>342</v>
      </c>
      <c r="H53" s="7244" t="s">
        <v>336</v>
      </c>
      <c r="I53" s="7245"/>
      <c r="J53" s="7246" t="s">
        <v>296</v>
      </c>
      <c r="K53" s="7247" t="s">
        <v>296</v>
      </c>
      <c r="L53" s="7248" t="s">
        <v>338</v>
      </c>
      <c r="M53" s="7249"/>
      <c r="N53" s="7250" t="s">
        <v>296</v>
      </c>
      <c r="O53" s="7251" t="s">
        <v>296</v>
      </c>
      <c r="P53" s="7252" t="s">
        <v>339</v>
      </c>
      <c r="Q53" s="7253"/>
      <c r="R53" s="7254" t="s">
        <v>296</v>
      </c>
      <c r="S53" s="7255" t="s">
        <v>296</v>
      </c>
      <c r="T53" s="7256" t="s">
        <v>296</v>
      </c>
    </row>
    <row r="54" spans="1:20" ht="24.95" customHeight="1">
      <c r="A54" s="7536" t="s">
        <v>330</v>
      </c>
      <c r="B54" s="7536" t="s">
        <v>587</v>
      </c>
      <c r="C54" s="7536" t="s">
        <v>588</v>
      </c>
      <c r="D54" s="7537" t="s">
        <v>333</v>
      </c>
      <c r="E54" s="7537" t="s">
        <v>649</v>
      </c>
      <c r="F54" s="7257" t="s">
        <v>650</v>
      </c>
      <c r="G54" s="7258" t="s">
        <v>342</v>
      </c>
      <c r="H54" s="7259" t="s">
        <v>336</v>
      </c>
      <c r="I54" s="7260"/>
      <c r="J54" s="7261" t="s">
        <v>296</v>
      </c>
      <c r="K54" s="7262" t="s">
        <v>296</v>
      </c>
      <c r="L54" s="7263" t="s">
        <v>338</v>
      </c>
      <c r="M54" s="7264"/>
      <c r="N54" s="7265" t="s">
        <v>296</v>
      </c>
      <c r="O54" s="7266" t="s">
        <v>296</v>
      </c>
      <c r="P54" s="7267" t="s">
        <v>339</v>
      </c>
      <c r="Q54" s="7268"/>
      <c r="R54" s="7269" t="s">
        <v>296</v>
      </c>
      <c r="S54" s="7270" t="s">
        <v>296</v>
      </c>
      <c r="T54" s="7271" t="s">
        <v>296</v>
      </c>
    </row>
    <row r="55" spans="1:20" ht="24.95" customHeight="1">
      <c r="A55" s="7536" t="s">
        <v>330</v>
      </c>
      <c r="B55" s="7536" t="s">
        <v>587</v>
      </c>
      <c r="C55" s="7536" t="s">
        <v>588</v>
      </c>
      <c r="D55" s="7537" t="s">
        <v>333</v>
      </c>
      <c r="E55" s="7537" t="s">
        <v>486</v>
      </c>
      <c r="F55" s="7272" t="s">
        <v>224</v>
      </c>
      <c r="G55" s="7273" t="s">
        <v>342</v>
      </c>
      <c r="H55" s="7274" t="s">
        <v>336</v>
      </c>
      <c r="I55" s="7275"/>
      <c r="J55" s="7276" t="s">
        <v>296</v>
      </c>
      <c r="K55" s="7277" t="s">
        <v>296</v>
      </c>
      <c r="L55" s="7278" t="s">
        <v>338</v>
      </c>
      <c r="M55" s="7279"/>
      <c r="N55" s="7280" t="s">
        <v>296</v>
      </c>
      <c r="O55" s="7281" t="s">
        <v>296</v>
      </c>
      <c r="P55" s="7282" t="s">
        <v>339</v>
      </c>
      <c r="Q55" s="7283"/>
      <c r="R55" s="7284" t="s">
        <v>296</v>
      </c>
      <c r="S55" s="7285" t="s">
        <v>296</v>
      </c>
      <c r="T55" s="7286" t="s">
        <v>296</v>
      </c>
    </row>
    <row r="56" spans="1:20" ht="24.95" customHeight="1">
      <c r="A56" s="7536" t="s">
        <v>330</v>
      </c>
      <c r="B56" s="7536" t="s">
        <v>589</v>
      </c>
      <c r="C56" s="7536" t="s">
        <v>590</v>
      </c>
      <c r="D56" s="7537" t="s">
        <v>333</v>
      </c>
      <c r="E56" s="7537" t="s">
        <v>483</v>
      </c>
      <c r="F56" s="7287" t="s">
        <v>68</v>
      </c>
      <c r="G56" s="7288" t="s">
        <v>342</v>
      </c>
      <c r="H56" s="7289" t="s">
        <v>336</v>
      </c>
      <c r="I56" s="7290"/>
      <c r="J56" s="7291" t="s">
        <v>296</v>
      </c>
      <c r="K56" s="7292" t="s">
        <v>296</v>
      </c>
      <c r="L56" s="7293" t="s">
        <v>338</v>
      </c>
      <c r="M56" s="7294"/>
      <c r="N56" s="7295" t="s">
        <v>296</v>
      </c>
      <c r="O56" s="7296" t="s">
        <v>296</v>
      </c>
      <c r="P56" s="7297" t="s">
        <v>339</v>
      </c>
      <c r="Q56" s="7298"/>
      <c r="R56" s="7299" t="s">
        <v>296</v>
      </c>
      <c r="S56" s="7300" t="s">
        <v>296</v>
      </c>
      <c r="T56" s="7301" t="s">
        <v>296</v>
      </c>
    </row>
    <row r="57" spans="1:20" ht="24.95" customHeight="1">
      <c r="A57" s="7536" t="s">
        <v>330</v>
      </c>
      <c r="B57" s="7536" t="s">
        <v>589</v>
      </c>
      <c r="C57" s="7536" t="s">
        <v>590</v>
      </c>
      <c r="D57" s="7537" t="s">
        <v>333</v>
      </c>
      <c r="E57" s="7537" t="s">
        <v>649</v>
      </c>
      <c r="F57" s="7302" t="s">
        <v>650</v>
      </c>
      <c r="G57" s="7303" t="s">
        <v>342</v>
      </c>
      <c r="H57" s="7304" t="s">
        <v>336</v>
      </c>
      <c r="I57" s="7305"/>
      <c r="J57" s="7306" t="s">
        <v>296</v>
      </c>
      <c r="K57" s="7307" t="s">
        <v>296</v>
      </c>
      <c r="L57" s="7308" t="s">
        <v>338</v>
      </c>
      <c r="M57" s="7309"/>
      <c r="N57" s="7310" t="s">
        <v>296</v>
      </c>
      <c r="O57" s="7311" t="s">
        <v>296</v>
      </c>
      <c r="P57" s="7312" t="s">
        <v>339</v>
      </c>
      <c r="Q57" s="7313"/>
      <c r="R57" s="7314" t="s">
        <v>296</v>
      </c>
      <c r="S57" s="7315" t="s">
        <v>296</v>
      </c>
      <c r="T57" s="7316" t="s">
        <v>296</v>
      </c>
    </row>
    <row r="58" spans="1:20" ht="24.95" customHeight="1">
      <c r="A58" s="7536" t="s">
        <v>330</v>
      </c>
      <c r="B58" s="7536" t="s">
        <v>589</v>
      </c>
      <c r="C58" s="7536" t="s">
        <v>590</v>
      </c>
      <c r="D58" s="7537" t="s">
        <v>333</v>
      </c>
      <c r="E58" s="7537" t="s">
        <v>486</v>
      </c>
      <c r="F58" s="7317" t="s">
        <v>224</v>
      </c>
      <c r="G58" s="7318" t="s">
        <v>342</v>
      </c>
      <c r="H58" s="7319" t="s">
        <v>336</v>
      </c>
      <c r="I58" s="7320"/>
      <c r="J58" s="7321" t="s">
        <v>296</v>
      </c>
      <c r="K58" s="7322" t="s">
        <v>296</v>
      </c>
      <c r="L58" s="7323" t="s">
        <v>338</v>
      </c>
      <c r="M58" s="7324"/>
      <c r="N58" s="7325" t="s">
        <v>296</v>
      </c>
      <c r="O58" s="7326" t="s">
        <v>296</v>
      </c>
      <c r="P58" s="7327" t="s">
        <v>339</v>
      </c>
      <c r="Q58" s="7328"/>
      <c r="R58" s="7329" t="s">
        <v>296</v>
      </c>
      <c r="S58" s="7330" t="s">
        <v>296</v>
      </c>
      <c r="T58" s="7331" t="s">
        <v>296</v>
      </c>
    </row>
    <row r="59" spans="1:20" ht="24.95" customHeight="1">
      <c r="A59" s="7536" t="s">
        <v>330</v>
      </c>
      <c r="B59" s="7536" t="s">
        <v>591</v>
      </c>
      <c r="C59" s="7536" t="s">
        <v>592</v>
      </c>
      <c r="D59" s="7537" t="s">
        <v>333</v>
      </c>
      <c r="E59" s="7537" t="s">
        <v>483</v>
      </c>
      <c r="F59" s="7332" t="s">
        <v>68</v>
      </c>
      <c r="G59" s="7333" t="s">
        <v>342</v>
      </c>
      <c r="H59" s="7334" t="s">
        <v>336</v>
      </c>
      <c r="I59" s="7335"/>
      <c r="J59" s="7336" t="s">
        <v>296</v>
      </c>
      <c r="K59" s="7337" t="s">
        <v>296</v>
      </c>
      <c r="L59" s="7338" t="s">
        <v>338</v>
      </c>
      <c r="M59" s="7339"/>
      <c r="N59" s="7340" t="s">
        <v>296</v>
      </c>
      <c r="O59" s="7341" t="s">
        <v>296</v>
      </c>
      <c r="P59" s="7342" t="s">
        <v>339</v>
      </c>
      <c r="Q59" s="7343"/>
      <c r="R59" s="7344" t="s">
        <v>296</v>
      </c>
      <c r="S59" s="7345" t="s">
        <v>296</v>
      </c>
      <c r="T59" s="7346" t="s">
        <v>296</v>
      </c>
    </row>
    <row r="60" spans="1:20" ht="24.95" customHeight="1">
      <c r="A60" s="7536" t="s">
        <v>330</v>
      </c>
      <c r="B60" s="7536" t="s">
        <v>591</v>
      </c>
      <c r="C60" s="7536" t="s">
        <v>592</v>
      </c>
      <c r="D60" s="7537" t="s">
        <v>333</v>
      </c>
      <c r="E60" s="7537" t="s">
        <v>649</v>
      </c>
      <c r="F60" s="7347" t="s">
        <v>650</v>
      </c>
      <c r="G60" s="7348" t="s">
        <v>342</v>
      </c>
      <c r="H60" s="7349" t="s">
        <v>336</v>
      </c>
      <c r="I60" s="7350"/>
      <c r="J60" s="7351" t="s">
        <v>296</v>
      </c>
      <c r="K60" s="7352" t="s">
        <v>296</v>
      </c>
      <c r="L60" s="7353" t="s">
        <v>338</v>
      </c>
      <c r="M60" s="7354"/>
      <c r="N60" s="7355" t="s">
        <v>296</v>
      </c>
      <c r="O60" s="7356" t="s">
        <v>296</v>
      </c>
      <c r="P60" s="7357" t="s">
        <v>339</v>
      </c>
      <c r="Q60" s="7358"/>
      <c r="R60" s="7359" t="s">
        <v>296</v>
      </c>
      <c r="S60" s="7360" t="s">
        <v>296</v>
      </c>
      <c r="T60" s="7361" t="s">
        <v>296</v>
      </c>
    </row>
    <row r="61" spans="1:20" ht="24.95" customHeight="1">
      <c r="A61" s="7536" t="s">
        <v>330</v>
      </c>
      <c r="B61" s="7536" t="s">
        <v>591</v>
      </c>
      <c r="C61" s="7536" t="s">
        <v>592</v>
      </c>
      <c r="D61" s="7537" t="s">
        <v>333</v>
      </c>
      <c r="E61" s="7537" t="s">
        <v>486</v>
      </c>
      <c r="F61" s="7362" t="s">
        <v>224</v>
      </c>
      <c r="G61" s="7363" t="s">
        <v>342</v>
      </c>
      <c r="H61" s="7364" t="s">
        <v>336</v>
      </c>
      <c r="I61" s="7365"/>
      <c r="J61" s="7366" t="s">
        <v>296</v>
      </c>
      <c r="K61" s="7367" t="s">
        <v>296</v>
      </c>
      <c r="L61" s="7368" t="s">
        <v>338</v>
      </c>
      <c r="M61" s="7369"/>
      <c r="N61" s="7370" t="s">
        <v>296</v>
      </c>
      <c r="O61" s="7371" t="s">
        <v>296</v>
      </c>
      <c r="P61" s="7372" t="s">
        <v>339</v>
      </c>
      <c r="Q61" s="7373"/>
      <c r="R61" s="7374" t="s">
        <v>296</v>
      </c>
      <c r="S61" s="7375" t="s">
        <v>296</v>
      </c>
      <c r="T61" s="7376" t="s">
        <v>296</v>
      </c>
    </row>
    <row r="62" spans="1:20" ht="24.95" customHeight="1">
      <c r="A62" s="7536" t="s">
        <v>330</v>
      </c>
      <c r="B62" s="7536" t="s">
        <v>593</v>
      </c>
      <c r="C62" s="7536" t="s">
        <v>594</v>
      </c>
      <c r="D62" s="7537" t="s">
        <v>333</v>
      </c>
      <c r="E62" s="7537" t="s">
        <v>483</v>
      </c>
      <c r="F62" s="7377" t="s">
        <v>68</v>
      </c>
      <c r="G62" s="7378" t="s">
        <v>342</v>
      </c>
      <c r="H62" s="7379" t="s">
        <v>336</v>
      </c>
      <c r="I62" s="7380"/>
      <c r="J62" s="7381" t="s">
        <v>296</v>
      </c>
      <c r="K62" s="7382" t="s">
        <v>296</v>
      </c>
      <c r="L62" s="7383" t="s">
        <v>338</v>
      </c>
      <c r="M62" s="7384"/>
      <c r="N62" s="7385" t="s">
        <v>296</v>
      </c>
      <c r="O62" s="7386" t="s">
        <v>296</v>
      </c>
      <c r="P62" s="7387" t="s">
        <v>339</v>
      </c>
      <c r="Q62" s="7388"/>
      <c r="R62" s="7389" t="s">
        <v>296</v>
      </c>
      <c r="S62" s="7390" t="s">
        <v>296</v>
      </c>
      <c r="T62" s="7391" t="s">
        <v>296</v>
      </c>
    </row>
    <row r="63" spans="1:20" ht="24.95" customHeight="1">
      <c r="A63" s="7536" t="s">
        <v>330</v>
      </c>
      <c r="B63" s="7536" t="s">
        <v>593</v>
      </c>
      <c r="C63" s="7536" t="s">
        <v>594</v>
      </c>
      <c r="D63" s="7537" t="s">
        <v>333</v>
      </c>
      <c r="E63" s="7537" t="s">
        <v>649</v>
      </c>
      <c r="F63" s="7392" t="s">
        <v>650</v>
      </c>
      <c r="G63" s="7393" t="s">
        <v>342</v>
      </c>
      <c r="H63" s="7394" t="s">
        <v>336</v>
      </c>
      <c r="I63" s="7395"/>
      <c r="J63" s="7396" t="s">
        <v>296</v>
      </c>
      <c r="K63" s="7397" t="s">
        <v>296</v>
      </c>
      <c r="L63" s="7398" t="s">
        <v>338</v>
      </c>
      <c r="M63" s="7399"/>
      <c r="N63" s="7400" t="s">
        <v>296</v>
      </c>
      <c r="O63" s="7401" t="s">
        <v>296</v>
      </c>
      <c r="P63" s="7402" t="s">
        <v>339</v>
      </c>
      <c r="Q63" s="7403"/>
      <c r="R63" s="7404" t="s">
        <v>296</v>
      </c>
      <c r="S63" s="7405" t="s">
        <v>296</v>
      </c>
      <c r="T63" s="7406" t="s">
        <v>296</v>
      </c>
    </row>
    <row r="64" spans="1:20" ht="24.95" customHeight="1">
      <c r="A64" s="7536" t="s">
        <v>330</v>
      </c>
      <c r="B64" s="7536" t="s">
        <v>593</v>
      </c>
      <c r="C64" s="7536" t="s">
        <v>594</v>
      </c>
      <c r="D64" s="7537" t="s">
        <v>333</v>
      </c>
      <c r="E64" s="7537" t="s">
        <v>486</v>
      </c>
      <c r="F64" s="7407" t="s">
        <v>224</v>
      </c>
      <c r="G64" s="7408" t="s">
        <v>342</v>
      </c>
      <c r="H64" s="7409" t="s">
        <v>336</v>
      </c>
      <c r="I64" s="7410"/>
      <c r="J64" s="7411" t="s">
        <v>296</v>
      </c>
      <c r="K64" s="7412" t="s">
        <v>296</v>
      </c>
      <c r="L64" s="7413" t="s">
        <v>338</v>
      </c>
      <c r="M64" s="7414"/>
      <c r="N64" s="7415" t="s">
        <v>296</v>
      </c>
      <c r="O64" s="7416" t="s">
        <v>296</v>
      </c>
      <c r="P64" s="7417" t="s">
        <v>339</v>
      </c>
      <c r="Q64" s="7418"/>
      <c r="R64" s="7419" t="s">
        <v>296</v>
      </c>
      <c r="S64" s="7420" t="s">
        <v>296</v>
      </c>
      <c r="T64" s="7421" t="s">
        <v>296</v>
      </c>
    </row>
    <row r="65" spans="1:21" ht="24.95" customHeight="1">
      <c r="A65" s="7536" t="s">
        <v>330</v>
      </c>
      <c r="B65" s="7536" t="s">
        <v>595</v>
      </c>
      <c r="C65" s="7536" t="s">
        <v>596</v>
      </c>
      <c r="D65" s="7537" t="s">
        <v>333</v>
      </c>
      <c r="E65" s="7537" t="s">
        <v>483</v>
      </c>
      <c r="F65" s="7422" t="s">
        <v>68</v>
      </c>
      <c r="G65" s="7423" t="s">
        <v>342</v>
      </c>
      <c r="H65" s="7424" t="s">
        <v>336</v>
      </c>
      <c r="I65" s="7425"/>
      <c r="J65" s="7426" t="s">
        <v>296</v>
      </c>
      <c r="K65" s="7427" t="s">
        <v>296</v>
      </c>
      <c r="L65" s="7428" t="s">
        <v>338</v>
      </c>
      <c r="M65" s="7429"/>
      <c r="N65" s="7430" t="s">
        <v>296</v>
      </c>
      <c r="O65" s="7431" t="s">
        <v>296</v>
      </c>
      <c r="P65" s="7432" t="s">
        <v>339</v>
      </c>
      <c r="Q65" s="7433"/>
      <c r="R65" s="7434" t="s">
        <v>296</v>
      </c>
      <c r="S65" s="7435" t="s">
        <v>296</v>
      </c>
      <c r="T65" s="7436" t="s">
        <v>296</v>
      </c>
    </row>
    <row r="66" spans="1:21" ht="24.95" customHeight="1">
      <c r="A66" s="7536" t="s">
        <v>330</v>
      </c>
      <c r="B66" s="7536" t="s">
        <v>595</v>
      </c>
      <c r="C66" s="7536" t="s">
        <v>596</v>
      </c>
      <c r="D66" s="7537" t="s">
        <v>333</v>
      </c>
      <c r="E66" s="7537" t="s">
        <v>649</v>
      </c>
      <c r="F66" s="7437" t="s">
        <v>650</v>
      </c>
      <c r="G66" s="7438" t="s">
        <v>342</v>
      </c>
      <c r="H66" s="7439" t="s">
        <v>336</v>
      </c>
      <c r="I66" s="7440"/>
      <c r="J66" s="7441" t="s">
        <v>296</v>
      </c>
      <c r="K66" s="7442" t="s">
        <v>296</v>
      </c>
      <c r="L66" s="7443" t="s">
        <v>338</v>
      </c>
      <c r="M66" s="7444"/>
      <c r="N66" s="7445" t="s">
        <v>296</v>
      </c>
      <c r="O66" s="7446" t="s">
        <v>296</v>
      </c>
      <c r="P66" s="7447" t="s">
        <v>339</v>
      </c>
      <c r="Q66" s="7448"/>
      <c r="R66" s="7449" t="s">
        <v>296</v>
      </c>
      <c r="S66" s="7450" t="s">
        <v>296</v>
      </c>
      <c r="T66" s="7451" t="s">
        <v>296</v>
      </c>
    </row>
    <row r="67" spans="1:21" ht="24.95" customHeight="1">
      <c r="A67" s="7536" t="s">
        <v>330</v>
      </c>
      <c r="B67" s="7536" t="s">
        <v>595</v>
      </c>
      <c r="C67" s="7536" t="s">
        <v>596</v>
      </c>
      <c r="D67" s="7537" t="s">
        <v>333</v>
      </c>
      <c r="E67" s="7537" t="s">
        <v>486</v>
      </c>
      <c r="F67" s="7452" t="s">
        <v>224</v>
      </c>
      <c r="G67" s="7453" t="s">
        <v>342</v>
      </c>
      <c r="H67" s="7454" t="s">
        <v>336</v>
      </c>
      <c r="I67" s="7455"/>
      <c r="J67" s="7456" t="s">
        <v>296</v>
      </c>
      <c r="K67" s="7457" t="s">
        <v>296</v>
      </c>
      <c r="L67" s="7458" t="s">
        <v>338</v>
      </c>
      <c r="M67" s="7459"/>
      <c r="N67" s="7460" t="s">
        <v>296</v>
      </c>
      <c r="O67" s="7461" t="s">
        <v>296</v>
      </c>
      <c r="P67" s="7462" t="s">
        <v>339</v>
      </c>
      <c r="Q67" s="7463"/>
      <c r="R67" s="7464" t="s">
        <v>296</v>
      </c>
      <c r="S67" s="7465" t="s">
        <v>296</v>
      </c>
      <c r="T67" s="7466" t="s">
        <v>296</v>
      </c>
    </row>
    <row r="68" spans="1:21" ht="24.95" customHeight="1">
      <c r="A68" s="7467" t="s">
        <v>296</v>
      </c>
      <c r="B68" s="7468" t="s">
        <v>296</v>
      </c>
      <c r="C68" s="7469" t="s">
        <v>296</v>
      </c>
      <c r="D68" s="7470" t="s">
        <v>296</v>
      </c>
      <c r="E68" s="7471" t="s">
        <v>296</v>
      </c>
      <c r="F68" s="7472" t="s">
        <v>296</v>
      </c>
      <c r="G68" s="7473" t="s">
        <v>296</v>
      </c>
      <c r="H68" s="7474" t="s">
        <v>296</v>
      </c>
      <c r="I68" s="7475" t="s">
        <v>296</v>
      </c>
      <c r="J68" s="7476" t="s">
        <v>296</v>
      </c>
      <c r="K68" s="7477" t="s">
        <v>296</v>
      </c>
      <c r="L68" s="7478" t="s">
        <v>296</v>
      </c>
      <c r="M68" s="7479" t="s">
        <v>296</v>
      </c>
      <c r="N68" s="7480" t="s">
        <v>296</v>
      </c>
      <c r="O68" s="7481" t="s">
        <v>296</v>
      </c>
      <c r="P68" s="7482" t="s">
        <v>296</v>
      </c>
      <c r="Q68" s="7483" t="s">
        <v>296</v>
      </c>
      <c r="R68" s="7484" t="s">
        <v>296</v>
      </c>
      <c r="S68" s="7485" t="s">
        <v>296</v>
      </c>
      <c r="T68" s="7486" t="s">
        <v>296</v>
      </c>
      <c r="U68" s="7487" t="s">
        <v>296</v>
      </c>
    </row>
  </sheetData>
  <sheetProtection password="BEEC" sheet="1" objects="1" scenarios="1"/>
  <mergeCells count="155">
    <mergeCell ref="A5:A7"/>
    <mergeCell ref="B5:B7"/>
    <mergeCell ref="C5:C7"/>
    <mergeCell ref="D5:D7"/>
    <mergeCell ref="E5"/>
    <mergeCell ref="E6"/>
    <mergeCell ref="E7"/>
    <mergeCell ref="A1:T1"/>
    <mergeCell ref="A2:T2"/>
    <mergeCell ref="A3:T3"/>
    <mergeCell ref="A4:C4"/>
    <mergeCell ref="D4:G4"/>
    <mergeCell ref="H4:K4"/>
    <mergeCell ref="L4:O4"/>
    <mergeCell ref="P4:S4"/>
    <mergeCell ref="A11:A13"/>
    <mergeCell ref="B11:B13"/>
    <mergeCell ref="C11:C13"/>
    <mergeCell ref="D11:D13"/>
    <mergeCell ref="E11"/>
    <mergeCell ref="E12"/>
    <mergeCell ref="E13"/>
    <mergeCell ref="A8:A10"/>
    <mergeCell ref="B8:B10"/>
    <mergeCell ref="C8:C10"/>
    <mergeCell ref="D8:D10"/>
    <mergeCell ref="E8"/>
    <mergeCell ref="E9"/>
    <mergeCell ref="E10"/>
    <mergeCell ref="A17:A19"/>
    <mergeCell ref="B17:B19"/>
    <mergeCell ref="C17:C19"/>
    <mergeCell ref="D17:D19"/>
    <mergeCell ref="E17"/>
    <mergeCell ref="E18"/>
    <mergeCell ref="E19"/>
    <mergeCell ref="A14:A16"/>
    <mergeCell ref="B14:B16"/>
    <mergeCell ref="C14:C16"/>
    <mergeCell ref="D14:D16"/>
    <mergeCell ref="E14"/>
    <mergeCell ref="E15"/>
    <mergeCell ref="E16"/>
    <mergeCell ref="A23:A25"/>
    <mergeCell ref="B23:B25"/>
    <mergeCell ref="C23:C25"/>
    <mergeCell ref="D23:D25"/>
    <mergeCell ref="E23"/>
    <mergeCell ref="E24"/>
    <mergeCell ref="E25"/>
    <mergeCell ref="A20:A22"/>
    <mergeCell ref="B20:B22"/>
    <mergeCell ref="C20:C22"/>
    <mergeCell ref="D20:D22"/>
    <mergeCell ref="E20"/>
    <mergeCell ref="E21"/>
    <mergeCell ref="E22"/>
    <mergeCell ref="A29:A31"/>
    <mergeCell ref="B29:B31"/>
    <mergeCell ref="C29:C31"/>
    <mergeCell ref="D29:D31"/>
    <mergeCell ref="E29"/>
    <mergeCell ref="E30"/>
    <mergeCell ref="E31"/>
    <mergeCell ref="A26:A28"/>
    <mergeCell ref="B26:B28"/>
    <mergeCell ref="C26:C28"/>
    <mergeCell ref="D26:D28"/>
    <mergeCell ref="E26"/>
    <mergeCell ref="E27"/>
    <mergeCell ref="E28"/>
    <mergeCell ref="A35:A37"/>
    <mergeCell ref="B35:B37"/>
    <mergeCell ref="C35:C37"/>
    <mergeCell ref="D35:D37"/>
    <mergeCell ref="E35"/>
    <mergeCell ref="E36"/>
    <mergeCell ref="E37"/>
    <mergeCell ref="A32:A34"/>
    <mergeCell ref="B32:B34"/>
    <mergeCell ref="C32:C34"/>
    <mergeCell ref="D32:D34"/>
    <mergeCell ref="E32"/>
    <mergeCell ref="E33"/>
    <mergeCell ref="E34"/>
    <mergeCell ref="A41:A43"/>
    <mergeCell ref="B41:B43"/>
    <mergeCell ref="C41:C43"/>
    <mergeCell ref="D41:D43"/>
    <mergeCell ref="E41"/>
    <mergeCell ref="E42"/>
    <mergeCell ref="E43"/>
    <mergeCell ref="A38:A40"/>
    <mergeCell ref="B38:B40"/>
    <mergeCell ref="C38:C40"/>
    <mergeCell ref="D38:D40"/>
    <mergeCell ref="E38"/>
    <mergeCell ref="E39"/>
    <mergeCell ref="E40"/>
    <mergeCell ref="A47:A49"/>
    <mergeCell ref="B47:B49"/>
    <mergeCell ref="C47:C49"/>
    <mergeCell ref="D47:D49"/>
    <mergeCell ref="E47"/>
    <mergeCell ref="E48"/>
    <mergeCell ref="E49"/>
    <mergeCell ref="A44:A46"/>
    <mergeCell ref="B44:B46"/>
    <mergeCell ref="C44:C46"/>
    <mergeCell ref="D44:D46"/>
    <mergeCell ref="E44"/>
    <mergeCell ref="E45"/>
    <mergeCell ref="E46"/>
    <mergeCell ref="A53:A55"/>
    <mergeCell ref="B53:B55"/>
    <mergeCell ref="C53:C55"/>
    <mergeCell ref="D53:D55"/>
    <mergeCell ref="E53"/>
    <mergeCell ref="E54"/>
    <mergeCell ref="E55"/>
    <mergeCell ref="A50:A52"/>
    <mergeCell ref="B50:B52"/>
    <mergeCell ref="C50:C52"/>
    <mergeCell ref="D50:D52"/>
    <mergeCell ref="E50"/>
    <mergeCell ref="E51"/>
    <mergeCell ref="E52"/>
    <mergeCell ref="A59:A61"/>
    <mergeCell ref="B59:B61"/>
    <mergeCell ref="C59:C61"/>
    <mergeCell ref="D59:D61"/>
    <mergeCell ref="E59"/>
    <mergeCell ref="E60"/>
    <mergeCell ref="E61"/>
    <mergeCell ref="A56:A58"/>
    <mergeCell ref="B56:B58"/>
    <mergeCell ref="C56:C58"/>
    <mergeCell ref="D56:D58"/>
    <mergeCell ref="E56"/>
    <mergeCell ref="E57"/>
    <mergeCell ref="E58"/>
    <mergeCell ref="A65:A67"/>
    <mergeCell ref="B65:B67"/>
    <mergeCell ref="C65:C67"/>
    <mergeCell ref="D65:D67"/>
    <mergeCell ref="E65"/>
    <mergeCell ref="E66"/>
    <mergeCell ref="E67"/>
    <mergeCell ref="A62:A64"/>
    <mergeCell ref="B62:B64"/>
    <mergeCell ref="C62:C64"/>
    <mergeCell ref="D62:D64"/>
    <mergeCell ref="E62"/>
    <mergeCell ref="E63"/>
    <mergeCell ref="E64"/>
  </mergeCells>
  <printOptions horizontalCentered="1"/>
  <pageMargins left="0.7" right="0.7" top="0.75" bottom="0.75" header="0.3" footer="0.3"/>
  <pageSetup paperSize="9" fitToHeight="0"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6"/>
  <sheetViews>
    <sheetView workbookViewId="0">
      <selection sqref="A1:B1"/>
    </sheetView>
  </sheetViews>
  <sheetFormatPr defaultRowHeight="15"/>
  <cols>
    <col min="1" max="1" width="120" customWidth="1"/>
    <col min="2" max="3" width="65" customWidth="1"/>
    <col min="6" max="7" width="0" hidden="1"/>
  </cols>
  <sheetData>
    <row r="1" spans="1:7" ht="50.1" customHeight="1">
      <c r="A1" s="7541" t="s">
        <v>651</v>
      </c>
      <c r="B1" s="7513"/>
    </row>
    <row r="2" spans="1:7" ht="24.95" customHeight="1">
      <c r="A2" s="7520" t="s">
        <v>652</v>
      </c>
      <c r="B2" s="7521"/>
      <c r="F2" t="s">
        <v>302</v>
      </c>
    </row>
    <row r="3" spans="1:7" ht="24.95" customHeight="1">
      <c r="A3" s="7488" t="s">
        <v>653</v>
      </c>
      <c r="B3" s="7489" t="s">
        <v>296</v>
      </c>
      <c r="F3" t="s">
        <v>302</v>
      </c>
      <c r="G3" t="s">
        <v>304</v>
      </c>
    </row>
    <row r="4" spans="1:7" ht="24.95" customHeight="1">
      <c r="A4" s="7490" t="s">
        <v>307</v>
      </c>
      <c r="B4" s="7491" t="s">
        <v>296</v>
      </c>
      <c r="F4" t="s">
        <v>302</v>
      </c>
      <c r="G4" t="s">
        <v>308</v>
      </c>
    </row>
    <row r="5" spans="1:7" ht="24.95" customHeight="1">
      <c r="A5" s="7492" t="s">
        <v>309</v>
      </c>
      <c r="B5" s="7493" t="s">
        <v>296</v>
      </c>
      <c r="F5" t="s">
        <v>302</v>
      </c>
      <c r="G5" t="s">
        <v>310</v>
      </c>
    </row>
    <row r="6" spans="1:7" ht="24.95" customHeight="1">
      <c r="A6" s="7494" t="s">
        <v>311</v>
      </c>
      <c r="B6" s="7495" t="s">
        <v>296</v>
      </c>
      <c r="F6" t="s">
        <v>302</v>
      </c>
      <c r="G6" t="s">
        <v>312</v>
      </c>
    </row>
    <row r="7" spans="1:7" ht="24.95" customHeight="1">
      <c r="A7" s="7496" t="s">
        <v>313</v>
      </c>
      <c r="B7" s="7497" t="s">
        <v>296</v>
      </c>
      <c r="F7" t="s">
        <v>302</v>
      </c>
      <c r="G7" t="s">
        <v>314</v>
      </c>
    </row>
    <row r="8" spans="1:7" ht="24.95" customHeight="1">
      <c r="A8" s="7520" t="s">
        <v>654</v>
      </c>
      <c r="B8" s="7521"/>
      <c r="F8" t="s">
        <v>655</v>
      </c>
    </row>
    <row r="9" spans="1:7" ht="24.95" customHeight="1">
      <c r="A9" s="7498" t="s">
        <v>656</v>
      </c>
      <c r="B9" s="7499" t="s">
        <v>296</v>
      </c>
      <c r="C9" s="7500" t="s">
        <v>296</v>
      </c>
      <c r="F9" t="s">
        <v>655</v>
      </c>
      <c r="G9" t="s">
        <v>657</v>
      </c>
    </row>
    <row r="10" spans="1:7" ht="24.95" customHeight="1">
      <c r="A10" s="7520" t="s">
        <v>658</v>
      </c>
      <c r="B10" s="7521"/>
      <c r="F10" t="s">
        <v>659</v>
      </c>
    </row>
    <row r="11" spans="1:7" ht="24.95" customHeight="1">
      <c r="A11" s="7501" t="s">
        <v>660</v>
      </c>
      <c r="B11" s="7502" t="s">
        <v>296</v>
      </c>
      <c r="C11" s="7503" t="s">
        <v>296</v>
      </c>
      <c r="F11" t="s">
        <v>659</v>
      </c>
      <c r="G11" t="s">
        <v>657</v>
      </c>
    </row>
    <row r="12" spans="1:7" ht="24.95" customHeight="1">
      <c r="A12" s="7520" t="s">
        <v>661</v>
      </c>
      <c r="B12" s="7521"/>
      <c r="F12" t="s">
        <v>662</v>
      </c>
    </row>
    <row r="13" spans="1:7" ht="24.95" customHeight="1">
      <c r="A13" s="7504" t="s">
        <v>663</v>
      </c>
      <c r="B13" s="7505" t="s">
        <v>296</v>
      </c>
      <c r="C13" s="7506" t="s">
        <v>296</v>
      </c>
      <c r="F13" t="s">
        <v>662</v>
      </c>
      <c r="G13" t="s">
        <v>657</v>
      </c>
    </row>
    <row r="14" spans="1:7" ht="24.95" customHeight="1">
      <c r="A14" s="7520" t="s">
        <v>664</v>
      </c>
      <c r="B14" s="7521"/>
      <c r="F14" t="s">
        <v>662</v>
      </c>
    </row>
    <row r="15" spans="1:7" ht="24.95" customHeight="1">
      <c r="A15" s="7507" t="s">
        <v>665</v>
      </c>
      <c r="B15" s="7508" t="s">
        <v>296</v>
      </c>
      <c r="C15" s="7509" t="s">
        <v>296</v>
      </c>
      <c r="F15" t="s">
        <v>662</v>
      </c>
      <c r="G15" t="s">
        <v>657</v>
      </c>
    </row>
    <row r="16" spans="1:7" ht="24.95" customHeight="1">
      <c r="A16" s="7510" t="s">
        <v>666</v>
      </c>
      <c r="B16" s="7511" t="s">
        <v>296</v>
      </c>
      <c r="F16" t="s">
        <v>662</v>
      </c>
      <c r="G16" t="s">
        <v>657</v>
      </c>
    </row>
  </sheetData>
  <sheetProtection password="BEEC" sheet="1" objects="1" scenarios="1"/>
  <mergeCells count="6">
    <mergeCell ref="A14:B14"/>
    <mergeCell ref="A1:B1"/>
    <mergeCell ref="A2:B2"/>
    <mergeCell ref="A8:B8"/>
    <mergeCell ref="A10:B10"/>
    <mergeCell ref="A12:B12"/>
  </mergeCells>
  <conditionalFormatting sqref="C9">
    <cfRule type="expression" dxfId="8" priority="1">
      <formula>B9="No‚ specify details"</formula>
    </cfRule>
  </conditionalFormatting>
  <conditionalFormatting sqref="C11">
    <cfRule type="expression" dxfId="7" priority="2">
      <formula>B11="Estimation‚ specify methodology"</formula>
    </cfRule>
  </conditionalFormatting>
  <conditionalFormatting sqref="C11">
    <cfRule type="expression" dxfId="6" priority="3">
      <formula>B11="Other‚ specify"</formula>
    </cfRule>
  </conditionalFormatting>
  <conditionalFormatting sqref="C13">
    <cfRule type="expression" dxfId="5" priority="4">
      <formula>B13="Other‚ specify"</formula>
    </cfRule>
  </conditionalFormatting>
  <conditionalFormatting sqref="C15">
    <cfRule type="expression" dxfId="4" priority="5">
      <formula>B15="Bulletin"</formula>
    </cfRule>
  </conditionalFormatting>
  <conditionalFormatting sqref="C15">
    <cfRule type="expression" dxfId="3" priority="6">
      <formula>B15="Publication"</formula>
    </cfRule>
  </conditionalFormatting>
  <conditionalFormatting sqref="C15">
    <cfRule type="expression" dxfId="2" priority="7">
      <formula>B15="CD - Rom"</formula>
    </cfRule>
  </conditionalFormatting>
  <conditionalFormatting sqref="C15">
    <cfRule type="expression" dxfId="1" priority="8">
      <formula>B15="On line databases"</formula>
    </cfRule>
  </conditionalFormatting>
  <conditionalFormatting sqref="C15">
    <cfRule type="expression" dxfId="0" priority="9">
      <formula>B15="Other media"</formula>
    </cfRule>
  </conditionalFormatting>
  <dataValidations count="4">
    <dataValidation type="list" allowBlank="1" showErrorMessage="1" sqref="B9">
      <formula1>"Yes,No‚ specify details"</formula1>
    </dataValidation>
    <dataValidation type="list" allowBlank="1" showErrorMessage="1" sqref="B11">
      <formula1>"Administrative records,Sample surveys,Census,Forecast,Estimation‚ specify methodology,Other‚ specify"</formula1>
    </dataValidation>
    <dataValidation type="list" allowBlank="1" showErrorMessage="1" sqref="B13">
      <formula1>"Annual,Other‚ specify"</formula1>
    </dataValidation>
    <dataValidation type="list" allowBlank="1" showErrorMessage="1" sqref="B15">
      <formula1>"Bulletin,Publication,CD - Rom,On line databases,Other media"</formula1>
    </dataValidation>
  </dataValidations>
  <printOptions horizontalCentered="1"/>
  <pageMargins left="0.7" right="0.7" top="0.75" bottom="0.75" header="0.3" footer="0.3"/>
  <pageSetup paperSize="9" fitToHeight="0"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3"/>
  <sheetViews>
    <sheetView topLeftCell="A2" workbookViewId="0">
      <selection sqref="A1:XFD1"/>
    </sheetView>
  </sheetViews>
  <sheetFormatPr defaultRowHeight="12.75"/>
  <cols>
    <col min="1" max="1" width="38.42578125" style="62" customWidth="1"/>
    <col min="2" max="2" width="5.7109375" style="62" customWidth="1"/>
    <col min="3" max="3" width="24" style="62" customWidth="1"/>
    <col min="4" max="8" width="12.7109375" style="62" customWidth="1"/>
    <col min="9" max="9" width="5.7109375" style="62" customWidth="1"/>
    <col min="10" max="11" width="29.85546875" style="62" customWidth="1"/>
    <col min="12" max="12" width="3.140625" style="62" customWidth="1"/>
    <col min="13" max="13" width="21.7109375" style="62" customWidth="1"/>
    <col min="14" max="16384" width="9.140625" style="62"/>
  </cols>
  <sheetData>
    <row r="1" spans="1:12" hidden="1">
      <c r="A1" s="62" t="s">
        <v>262</v>
      </c>
    </row>
    <row r="2" spans="1:12" ht="69.75" customHeight="1">
      <c r="A2" s="7557"/>
      <c r="B2" s="7557"/>
      <c r="C2" s="7557"/>
      <c r="D2" s="7557"/>
      <c r="E2" s="7557"/>
      <c r="F2" s="7557"/>
      <c r="G2" s="7557"/>
      <c r="H2" s="7557"/>
      <c r="I2" s="7557"/>
      <c r="J2" s="7557"/>
      <c r="K2" s="7557"/>
      <c r="L2" s="7557"/>
    </row>
    <row r="3" spans="1:12" s="84" customFormat="1" ht="39.950000000000003" customHeight="1">
      <c r="A3" s="7558" t="s">
        <v>247</v>
      </c>
      <c r="B3" s="7559"/>
      <c r="C3" s="7559"/>
      <c r="D3" s="7559"/>
      <c r="E3" s="7559"/>
      <c r="F3" s="7559"/>
      <c r="G3" s="7559"/>
      <c r="H3" s="7559"/>
      <c r="I3" s="7559"/>
      <c r="J3" s="7559"/>
      <c r="K3" s="7559"/>
      <c r="L3" s="7560"/>
    </row>
    <row r="4" spans="1:12" s="63" customFormat="1" ht="27.75" customHeight="1">
      <c r="A4" s="7561" t="s">
        <v>246</v>
      </c>
      <c r="B4" s="7561"/>
      <c r="C4" s="7561"/>
      <c r="D4" s="7561"/>
      <c r="E4" s="7561"/>
      <c r="F4" s="7561"/>
      <c r="G4" s="7561"/>
      <c r="H4" s="7561"/>
      <c r="I4" s="7561"/>
      <c r="J4" s="7561"/>
      <c r="K4" s="7561"/>
      <c r="L4" s="7561"/>
    </row>
    <row r="5" spans="1:12" s="64" customFormat="1" ht="9.9499999999999993" customHeight="1">
      <c r="A5" s="7552" t="s">
        <v>245</v>
      </c>
      <c r="B5" s="82"/>
      <c r="C5" s="81"/>
      <c r="D5" s="80"/>
      <c r="E5" s="80"/>
      <c r="F5" s="80"/>
      <c r="G5" s="80"/>
      <c r="H5" s="80"/>
      <c r="I5" s="80"/>
      <c r="J5" s="80"/>
      <c r="K5" s="80"/>
      <c r="L5" s="79"/>
    </row>
    <row r="6" spans="1:12" s="65" customFormat="1" ht="25.5" customHeight="1">
      <c r="A6" s="7553"/>
      <c r="B6" s="78"/>
      <c r="D6" s="77" t="s">
        <v>238</v>
      </c>
      <c r="E6" s="77" t="s">
        <v>237</v>
      </c>
      <c r="F6" s="77" t="s">
        <v>236</v>
      </c>
      <c r="G6" s="76" t="s">
        <v>235</v>
      </c>
      <c r="H6" s="76" t="s">
        <v>234</v>
      </c>
      <c r="J6" s="75" t="s">
        <v>244</v>
      </c>
      <c r="L6" s="74"/>
    </row>
    <row r="7" spans="1:12" s="64" customFormat="1" ht="25.5" customHeight="1">
      <c r="A7" s="7553"/>
      <c r="B7" s="73"/>
      <c r="C7" s="72" t="s">
        <v>232</v>
      </c>
      <c r="D7" s="71"/>
      <c r="E7" s="71"/>
      <c r="F7" s="71"/>
      <c r="G7" s="71"/>
      <c r="H7" s="71"/>
      <c r="J7" s="7555"/>
      <c r="K7" s="7556"/>
      <c r="L7" s="70"/>
    </row>
    <row r="8" spans="1:12" s="64" customFormat="1">
      <c r="A8" s="7554"/>
      <c r="B8" s="69"/>
      <c r="C8" s="68"/>
      <c r="D8" s="67"/>
      <c r="E8" s="67"/>
      <c r="F8" s="67"/>
      <c r="G8" s="67"/>
      <c r="H8" s="67"/>
      <c r="I8" s="67"/>
      <c r="J8" s="67"/>
      <c r="K8" s="67"/>
      <c r="L8" s="66"/>
    </row>
    <row r="9" spans="1:12" s="64" customFormat="1" ht="9.9499999999999993" customHeight="1">
      <c r="A9" s="7552" t="s">
        <v>243</v>
      </c>
      <c r="B9" s="82"/>
      <c r="C9" s="81"/>
      <c r="D9" s="80"/>
      <c r="E9" s="80"/>
      <c r="F9" s="80"/>
      <c r="G9" s="80"/>
      <c r="H9" s="80"/>
      <c r="I9" s="80"/>
      <c r="J9" s="80"/>
      <c r="K9" s="80"/>
      <c r="L9" s="79"/>
    </row>
    <row r="10" spans="1:12" s="65" customFormat="1" ht="25.5" customHeight="1">
      <c r="A10" s="7553"/>
      <c r="B10" s="78"/>
      <c r="D10" s="77" t="s">
        <v>238</v>
      </c>
      <c r="E10" s="77" t="s">
        <v>237</v>
      </c>
      <c r="F10" s="77" t="s">
        <v>236</v>
      </c>
      <c r="G10" s="76" t="s">
        <v>235</v>
      </c>
      <c r="H10" s="76" t="s">
        <v>234</v>
      </c>
      <c r="J10" s="75" t="s">
        <v>233</v>
      </c>
      <c r="L10" s="74"/>
    </row>
    <row r="11" spans="1:12" s="64" customFormat="1" ht="25.5" customHeight="1">
      <c r="A11" s="7553"/>
      <c r="B11" s="73"/>
      <c r="C11" s="72" t="s">
        <v>232</v>
      </c>
      <c r="D11" s="71"/>
      <c r="E11" s="71"/>
      <c r="F11" s="71"/>
      <c r="G11" s="71"/>
      <c r="H11" s="71"/>
      <c r="J11" s="7555"/>
      <c r="K11" s="7556"/>
      <c r="L11" s="70"/>
    </row>
    <row r="12" spans="1:12" s="64" customFormat="1">
      <c r="A12" s="7554"/>
      <c r="B12" s="69"/>
      <c r="C12" s="68"/>
      <c r="D12" s="67"/>
      <c r="E12" s="67"/>
      <c r="F12" s="67"/>
      <c r="G12" s="67"/>
      <c r="H12" s="67"/>
      <c r="I12" s="67"/>
      <c r="J12" s="67"/>
      <c r="K12" s="67"/>
      <c r="L12" s="66"/>
    </row>
    <row r="13" spans="1:12" s="64" customFormat="1" ht="9.9499999999999993" customHeight="1">
      <c r="A13" s="7552" t="s">
        <v>242</v>
      </c>
      <c r="B13" s="82"/>
      <c r="C13" s="81"/>
      <c r="D13" s="80"/>
      <c r="E13" s="80"/>
      <c r="F13" s="80"/>
      <c r="G13" s="80"/>
      <c r="H13" s="80"/>
      <c r="I13" s="80"/>
      <c r="J13" s="80"/>
      <c r="K13" s="80"/>
      <c r="L13" s="79"/>
    </row>
    <row r="14" spans="1:12" s="65" customFormat="1" ht="25.5" customHeight="1">
      <c r="A14" s="7553"/>
      <c r="B14" s="78"/>
      <c r="D14" s="77" t="s">
        <v>238</v>
      </c>
      <c r="E14" s="77" t="s">
        <v>237</v>
      </c>
      <c r="F14" s="77" t="s">
        <v>236</v>
      </c>
      <c r="G14" s="76" t="s">
        <v>235</v>
      </c>
      <c r="H14" s="76" t="s">
        <v>234</v>
      </c>
      <c r="J14" s="75" t="s">
        <v>233</v>
      </c>
      <c r="L14" s="74"/>
    </row>
    <row r="15" spans="1:12" s="64" customFormat="1" ht="25.5" customHeight="1">
      <c r="A15" s="7553"/>
      <c r="B15" s="73"/>
      <c r="C15" s="72" t="s">
        <v>232</v>
      </c>
      <c r="D15" s="71"/>
      <c r="E15" s="71"/>
      <c r="F15" s="71"/>
      <c r="G15" s="71"/>
      <c r="H15" s="71"/>
      <c r="J15" s="7555"/>
      <c r="K15" s="7556"/>
      <c r="L15" s="70"/>
    </row>
    <row r="16" spans="1:12" s="64" customFormat="1">
      <c r="A16" s="7554"/>
      <c r="B16" s="69"/>
      <c r="C16" s="68"/>
      <c r="D16" s="67"/>
      <c r="E16" s="67"/>
      <c r="F16" s="67"/>
      <c r="G16" s="67"/>
      <c r="H16" s="67"/>
      <c r="I16" s="67"/>
      <c r="J16" s="67"/>
      <c r="K16" s="67"/>
      <c r="L16" s="66"/>
    </row>
    <row r="17" spans="1:12" s="64" customFormat="1" ht="9.9499999999999993" customHeight="1">
      <c r="A17" s="7552" t="s">
        <v>241</v>
      </c>
      <c r="B17" s="82"/>
      <c r="C17" s="81"/>
      <c r="D17" s="80"/>
      <c r="E17" s="80"/>
      <c r="F17" s="80"/>
      <c r="G17" s="80"/>
      <c r="H17" s="80"/>
      <c r="I17" s="80"/>
      <c r="J17" s="80"/>
      <c r="K17" s="80"/>
      <c r="L17" s="79"/>
    </row>
    <row r="18" spans="1:12" s="65" customFormat="1" ht="25.5" customHeight="1">
      <c r="A18" s="7553"/>
      <c r="B18" s="78"/>
      <c r="D18" s="77" t="s">
        <v>238</v>
      </c>
      <c r="E18" s="77" t="s">
        <v>237</v>
      </c>
      <c r="F18" s="77" t="s">
        <v>236</v>
      </c>
      <c r="G18" s="76" t="s">
        <v>235</v>
      </c>
      <c r="H18" s="76" t="s">
        <v>234</v>
      </c>
      <c r="J18" s="75" t="s">
        <v>233</v>
      </c>
      <c r="L18" s="74"/>
    </row>
    <row r="19" spans="1:12" s="64" customFormat="1" ht="25.5" customHeight="1">
      <c r="A19" s="7553"/>
      <c r="B19" s="73"/>
      <c r="C19" s="72" t="s">
        <v>232</v>
      </c>
      <c r="D19" s="71"/>
      <c r="E19" s="71"/>
      <c r="F19" s="71"/>
      <c r="G19" s="71"/>
      <c r="H19" s="71"/>
      <c r="J19" s="7555"/>
      <c r="K19" s="7556"/>
      <c r="L19" s="70"/>
    </row>
    <row r="20" spans="1:12" s="64" customFormat="1">
      <c r="A20" s="7554"/>
      <c r="B20" s="69"/>
      <c r="C20" s="68"/>
      <c r="D20" s="67"/>
      <c r="E20" s="67"/>
      <c r="F20" s="67"/>
      <c r="G20" s="67"/>
      <c r="H20" s="67"/>
      <c r="I20" s="67"/>
      <c r="J20" s="67"/>
      <c r="K20" s="67"/>
      <c r="L20" s="66"/>
    </row>
    <row r="21" spans="1:12" s="64" customFormat="1" ht="9.9499999999999993" customHeight="1">
      <c r="A21" s="7552" t="s">
        <v>240</v>
      </c>
      <c r="B21" s="82"/>
      <c r="C21" s="81"/>
      <c r="D21" s="80"/>
      <c r="E21" s="80"/>
      <c r="F21" s="80"/>
      <c r="G21" s="80"/>
      <c r="H21" s="80"/>
      <c r="I21" s="80"/>
      <c r="J21" s="80"/>
      <c r="K21" s="80"/>
      <c r="L21" s="79"/>
    </row>
    <row r="22" spans="1:12" s="65" customFormat="1" ht="25.5" customHeight="1">
      <c r="A22" s="7553"/>
      <c r="B22" s="78"/>
      <c r="D22" s="77" t="s">
        <v>238</v>
      </c>
      <c r="E22" s="77" t="s">
        <v>237</v>
      </c>
      <c r="F22" s="77" t="s">
        <v>236</v>
      </c>
      <c r="G22" s="76" t="s">
        <v>235</v>
      </c>
      <c r="H22" s="76" t="s">
        <v>234</v>
      </c>
      <c r="J22" s="83" t="s">
        <v>233</v>
      </c>
      <c r="K22" s="83"/>
      <c r="L22" s="74"/>
    </row>
    <row r="23" spans="1:12" s="64" customFormat="1" ht="25.5" customHeight="1">
      <c r="A23" s="7553"/>
      <c r="B23" s="73"/>
      <c r="C23" s="72" t="s">
        <v>232</v>
      </c>
      <c r="D23" s="71"/>
      <c r="E23" s="71"/>
      <c r="F23" s="71"/>
      <c r="G23" s="71"/>
      <c r="H23" s="71"/>
      <c r="J23" s="7555"/>
      <c r="K23" s="7556"/>
      <c r="L23" s="70"/>
    </row>
    <row r="24" spans="1:12" s="64" customFormat="1" ht="15.75" customHeight="1">
      <c r="A24" s="7553"/>
      <c r="B24" s="69"/>
      <c r="C24" s="68"/>
      <c r="D24" s="67"/>
      <c r="E24" s="67"/>
      <c r="F24" s="67"/>
      <c r="G24" s="67"/>
      <c r="H24" s="67"/>
      <c r="I24" s="67"/>
      <c r="J24" s="67"/>
      <c r="K24" s="67"/>
      <c r="L24" s="66"/>
    </row>
    <row r="25" spans="1:12" s="64" customFormat="1" ht="9.9499999999999993" customHeight="1">
      <c r="A25" s="7552" t="s">
        <v>239</v>
      </c>
      <c r="B25" s="82"/>
      <c r="C25" s="81"/>
      <c r="D25" s="80"/>
      <c r="E25" s="80"/>
      <c r="F25" s="80"/>
      <c r="G25" s="80"/>
      <c r="H25" s="80"/>
      <c r="I25" s="80"/>
      <c r="J25" s="80"/>
      <c r="K25" s="80"/>
      <c r="L25" s="79"/>
    </row>
    <row r="26" spans="1:12" s="65" customFormat="1" ht="25.5" customHeight="1">
      <c r="A26" s="7553"/>
      <c r="B26" s="78"/>
      <c r="D26" s="77" t="s">
        <v>238</v>
      </c>
      <c r="E26" s="77" t="s">
        <v>237</v>
      </c>
      <c r="F26" s="77" t="s">
        <v>236</v>
      </c>
      <c r="G26" s="76" t="s">
        <v>235</v>
      </c>
      <c r="H26" s="76" t="s">
        <v>234</v>
      </c>
      <c r="J26" s="75" t="s">
        <v>233</v>
      </c>
      <c r="L26" s="74"/>
    </row>
    <row r="27" spans="1:12" s="64" customFormat="1" ht="25.5" customHeight="1">
      <c r="A27" s="7553"/>
      <c r="B27" s="73"/>
      <c r="C27" s="72" t="s">
        <v>232</v>
      </c>
      <c r="D27" s="71"/>
      <c r="E27" s="71"/>
      <c r="F27" s="71"/>
      <c r="G27" s="71"/>
      <c r="H27" s="71"/>
      <c r="J27" s="7555"/>
      <c r="K27" s="7556"/>
      <c r="L27" s="70"/>
    </row>
    <row r="28" spans="1:12" s="64" customFormat="1" ht="15.75" customHeight="1">
      <c r="A28" s="7554"/>
      <c r="B28" s="69"/>
      <c r="C28" s="68"/>
      <c r="D28" s="67"/>
      <c r="E28" s="67"/>
      <c r="F28" s="67"/>
      <c r="G28" s="67"/>
      <c r="H28" s="67"/>
      <c r="I28" s="67"/>
      <c r="J28" s="67"/>
      <c r="K28" s="67"/>
      <c r="L28" s="66"/>
    </row>
    <row r="29" spans="1:12" s="64" customFormat="1" ht="19.5" customHeight="1">
      <c r="A29" s="7543" t="s">
        <v>231</v>
      </c>
      <c r="B29" s="7545"/>
      <c r="C29" s="7545"/>
      <c r="D29" s="7545"/>
      <c r="E29" s="7545"/>
      <c r="F29" s="7545"/>
      <c r="G29" s="7545"/>
      <c r="H29" s="7545"/>
      <c r="I29" s="7545"/>
      <c r="J29" s="7545"/>
      <c r="K29" s="7545"/>
      <c r="L29" s="7546"/>
    </row>
    <row r="30" spans="1:12" s="65" customFormat="1" ht="19.5" customHeight="1">
      <c r="A30" s="7544"/>
      <c r="B30" s="7547"/>
      <c r="C30" s="7547"/>
      <c r="D30" s="7547"/>
      <c r="E30" s="7547"/>
      <c r="F30" s="7547"/>
      <c r="G30" s="7547"/>
      <c r="H30" s="7547"/>
      <c r="I30" s="7547"/>
      <c r="J30" s="7547"/>
      <c r="K30" s="7547"/>
      <c r="L30" s="7548"/>
    </row>
    <row r="31" spans="1:12" s="64" customFormat="1" ht="19.5" customHeight="1">
      <c r="A31" s="7544"/>
      <c r="B31" s="7549"/>
      <c r="C31" s="7549"/>
      <c r="D31" s="7549"/>
      <c r="E31" s="7549"/>
      <c r="F31" s="7549"/>
      <c r="G31" s="7549"/>
      <c r="H31" s="7549"/>
      <c r="I31" s="7549"/>
      <c r="J31" s="7549"/>
      <c r="K31" s="7549"/>
      <c r="L31" s="7550"/>
    </row>
    <row r="32" spans="1:12" s="64" customFormat="1" ht="21.95" customHeight="1">
      <c r="A32" s="7543" t="s">
        <v>230</v>
      </c>
      <c r="B32" s="7545"/>
      <c r="C32" s="7545"/>
      <c r="D32" s="7545"/>
      <c r="E32" s="7545"/>
      <c r="F32" s="7545"/>
      <c r="G32" s="7545"/>
      <c r="H32" s="7545"/>
      <c r="I32" s="7545"/>
      <c r="J32" s="7545"/>
      <c r="K32" s="7545"/>
      <c r="L32" s="7546"/>
    </row>
    <row r="33" spans="1:12" s="65" customFormat="1" ht="21.95" customHeight="1">
      <c r="A33" s="7544"/>
      <c r="B33" s="7547"/>
      <c r="C33" s="7547"/>
      <c r="D33" s="7547"/>
      <c r="E33" s="7547"/>
      <c r="F33" s="7547"/>
      <c r="G33" s="7547"/>
      <c r="H33" s="7547"/>
      <c r="I33" s="7547"/>
      <c r="J33" s="7547"/>
      <c r="K33" s="7547"/>
      <c r="L33" s="7548"/>
    </row>
    <row r="34" spans="1:12" s="64" customFormat="1" ht="21.95" customHeight="1">
      <c r="A34" s="7544"/>
      <c r="B34" s="7549"/>
      <c r="C34" s="7549"/>
      <c r="D34" s="7549"/>
      <c r="E34" s="7549"/>
      <c r="F34" s="7549"/>
      <c r="G34" s="7549"/>
      <c r="H34" s="7549"/>
      <c r="I34" s="7549"/>
      <c r="J34" s="7549"/>
      <c r="K34" s="7549"/>
      <c r="L34" s="7550"/>
    </row>
    <row r="35" spans="1:12" s="64" customFormat="1" ht="21.95" customHeight="1">
      <c r="A35" s="7543" t="s">
        <v>229</v>
      </c>
      <c r="B35" s="7545"/>
      <c r="C35" s="7545"/>
      <c r="D35" s="7545"/>
      <c r="E35" s="7545"/>
      <c r="F35" s="7545"/>
      <c r="G35" s="7545"/>
      <c r="H35" s="7545"/>
      <c r="I35" s="7545"/>
      <c r="J35" s="7545"/>
      <c r="K35" s="7545"/>
      <c r="L35" s="7546"/>
    </row>
    <row r="36" spans="1:12" s="65" customFormat="1" ht="21.95" customHeight="1">
      <c r="A36" s="7544"/>
      <c r="B36" s="7547"/>
      <c r="C36" s="7547"/>
      <c r="D36" s="7547"/>
      <c r="E36" s="7547"/>
      <c r="F36" s="7547"/>
      <c r="G36" s="7547"/>
      <c r="H36" s="7547"/>
      <c r="I36" s="7547"/>
      <c r="J36" s="7547"/>
      <c r="K36" s="7547"/>
      <c r="L36" s="7548"/>
    </row>
    <row r="37" spans="1:12" s="64" customFormat="1" ht="21.95" customHeight="1">
      <c r="A37" s="7544"/>
      <c r="B37" s="7549"/>
      <c r="C37" s="7549"/>
      <c r="D37" s="7549"/>
      <c r="E37" s="7549"/>
      <c r="F37" s="7549"/>
      <c r="G37" s="7549"/>
      <c r="H37" s="7549"/>
      <c r="I37" s="7549"/>
      <c r="J37" s="7549"/>
      <c r="K37" s="7549"/>
      <c r="L37" s="7550"/>
    </row>
    <row r="38" spans="1:12" s="64" customFormat="1" ht="21.95" customHeight="1">
      <c r="A38" s="7543" t="s">
        <v>228</v>
      </c>
      <c r="B38" s="7545"/>
      <c r="C38" s="7545"/>
      <c r="D38" s="7545"/>
      <c r="E38" s="7545"/>
      <c r="F38" s="7545"/>
      <c r="G38" s="7545"/>
      <c r="H38" s="7545"/>
      <c r="I38" s="7545"/>
      <c r="J38" s="7545"/>
      <c r="K38" s="7545"/>
      <c r="L38" s="7546"/>
    </row>
    <row r="39" spans="1:12" s="65" customFormat="1" ht="21.95" customHeight="1">
      <c r="A39" s="7544"/>
      <c r="B39" s="7547"/>
      <c r="C39" s="7547"/>
      <c r="D39" s="7547"/>
      <c r="E39" s="7547"/>
      <c r="F39" s="7547"/>
      <c r="G39" s="7547"/>
      <c r="H39" s="7547"/>
      <c r="I39" s="7547"/>
      <c r="J39" s="7547"/>
      <c r="K39" s="7547"/>
      <c r="L39" s="7548"/>
    </row>
    <row r="40" spans="1:12" s="64" customFormat="1" ht="21.95" customHeight="1">
      <c r="A40" s="7544"/>
      <c r="B40" s="7549"/>
      <c r="C40" s="7549"/>
      <c r="D40" s="7549"/>
      <c r="E40" s="7549"/>
      <c r="F40" s="7549"/>
      <c r="G40" s="7549"/>
      <c r="H40" s="7549"/>
      <c r="I40" s="7549"/>
      <c r="J40" s="7549"/>
      <c r="K40" s="7549"/>
      <c r="L40" s="7550"/>
    </row>
    <row r="41" spans="1:12" s="64" customFormat="1" ht="21.95" customHeight="1">
      <c r="A41" s="7543" t="s">
        <v>227</v>
      </c>
      <c r="B41" s="7545"/>
      <c r="C41" s="7545"/>
      <c r="D41" s="7545"/>
      <c r="E41" s="7545"/>
      <c r="F41" s="7545"/>
      <c r="G41" s="7545"/>
      <c r="H41" s="7545"/>
      <c r="I41" s="7545"/>
      <c r="J41" s="7545"/>
      <c r="K41" s="7545"/>
      <c r="L41" s="7546"/>
    </row>
    <row r="42" spans="1:12" s="64" customFormat="1" ht="21.95" customHeight="1">
      <c r="A42" s="7544"/>
      <c r="B42" s="7547"/>
      <c r="C42" s="7547"/>
      <c r="D42" s="7547"/>
      <c r="E42" s="7547"/>
      <c r="F42" s="7547"/>
      <c r="G42" s="7547"/>
      <c r="H42" s="7547"/>
      <c r="I42" s="7547"/>
      <c r="J42" s="7547"/>
      <c r="K42" s="7547"/>
      <c r="L42" s="7548"/>
    </row>
    <row r="43" spans="1:12" s="63" customFormat="1" ht="21.95" customHeight="1">
      <c r="A43" s="7551"/>
      <c r="B43" s="7549"/>
      <c r="C43" s="7549"/>
      <c r="D43" s="7549"/>
      <c r="E43" s="7549"/>
      <c r="F43" s="7549"/>
      <c r="G43" s="7549"/>
      <c r="H43" s="7549"/>
      <c r="I43" s="7549"/>
      <c r="J43" s="7549"/>
      <c r="K43" s="7549"/>
      <c r="L43" s="7550"/>
    </row>
  </sheetData>
  <mergeCells count="25">
    <mergeCell ref="A2:L2"/>
    <mergeCell ref="A3:L3"/>
    <mergeCell ref="A4:L4"/>
    <mergeCell ref="A5:A8"/>
    <mergeCell ref="J7:K7"/>
    <mergeCell ref="A9:A12"/>
    <mergeCell ref="J11:K11"/>
    <mergeCell ref="A13:A16"/>
    <mergeCell ref="J19:K19"/>
    <mergeCell ref="J27:K27"/>
    <mergeCell ref="A21:A24"/>
    <mergeCell ref="J23:K23"/>
    <mergeCell ref="A25:A28"/>
    <mergeCell ref="A17:A20"/>
    <mergeCell ref="J15:K15"/>
    <mergeCell ref="A29:A31"/>
    <mergeCell ref="B29:L31"/>
    <mergeCell ref="A41:A43"/>
    <mergeCell ref="B41:L43"/>
    <mergeCell ref="A32:A34"/>
    <mergeCell ref="B32:L34"/>
    <mergeCell ref="A35:A37"/>
    <mergeCell ref="B35:L37"/>
    <mergeCell ref="A38:A40"/>
    <mergeCell ref="B38:L40"/>
  </mergeCells>
  <pageMargins left="0.7" right="0.7" top="0.75" bottom="0.75" header="0.3" footer="0.3"/>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7"/>
  <sheetViews>
    <sheetView tabSelected="1" workbookViewId="0">
      <selection activeCell="A19" sqref="A19:B19"/>
    </sheetView>
  </sheetViews>
  <sheetFormatPr defaultRowHeight="15"/>
  <cols>
    <col min="1" max="2" width="65" customWidth="1"/>
    <col min="6" max="7" width="0" hidden="1"/>
  </cols>
  <sheetData>
    <row r="1" spans="1:7" ht="24.95" customHeight="1">
      <c r="A1" s="7516" t="s">
        <v>297</v>
      </c>
      <c r="B1" s="7513"/>
    </row>
    <row r="2" spans="1:7">
      <c r="A2" s="7513"/>
      <c r="B2" s="7513"/>
    </row>
    <row r="3" spans="1:7">
      <c r="A3" s="7513"/>
      <c r="B3" s="7513"/>
    </row>
    <row r="4" spans="1:7">
      <c r="A4" s="7513"/>
      <c r="B4" s="7513"/>
    </row>
    <row r="6" spans="1:7" ht="24.95" customHeight="1">
      <c r="A6" s="7517" t="s">
        <v>298</v>
      </c>
      <c r="B6" s="7513"/>
    </row>
    <row r="7" spans="1:7" ht="24.95" customHeight="1">
      <c r="A7" s="7518" t="s">
        <v>299</v>
      </c>
      <c r="B7" s="7513"/>
    </row>
    <row r="8" spans="1:7" ht="24.95" customHeight="1">
      <c r="A8" s="7519" t="s">
        <v>300</v>
      </c>
      <c r="B8" s="7513"/>
    </row>
    <row r="10" spans="1:7" ht="24.95" customHeight="1">
      <c r="A10" s="7520" t="s">
        <v>301</v>
      </c>
      <c r="B10" s="7521"/>
      <c r="F10" t="s">
        <v>302</v>
      </c>
    </row>
    <row r="11" spans="1:7" ht="24.95" customHeight="1">
      <c r="A11" s="139" t="s">
        <v>303</v>
      </c>
      <c r="B11" s="140" t="s">
        <v>296</v>
      </c>
      <c r="F11" t="s">
        <v>302</v>
      </c>
      <c r="G11" t="s">
        <v>304</v>
      </c>
    </row>
    <row r="12" spans="1:7" ht="24.95" customHeight="1">
      <c r="A12" s="141" t="s">
        <v>305</v>
      </c>
      <c r="B12" s="142" t="s">
        <v>296</v>
      </c>
      <c r="F12" t="s">
        <v>302</v>
      </c>
      <c r="G12" t="s">
        <v>306</v>
      </c>
    </row>
    <row r="13" spans="1:7" ht="24.95" customHeight="1">
      <c r="A13" s="143" t="s">
        <v>307</v>
      </c>
      <c r="B13" s="144" t="s">
        <v>296</v>
      </c>
      <c r="F13" t="s">
        <v>302</v>
      </c>
      <c r="G13" t="s">
        <v>308</v>
      </c>
    </row>
    <row r="14" spans="1:7" ht="24.95" customHeight="1">
      <c r="A14" s="145" t="s">
        <v>309</v>
      </c>
      <c r="B14" s="146" t="s">
        <v>296</v>
      </c>
      <c r="F14" t="s">
        <v>302</v>
      </c>
      <c r="G14" t="s">
        <v>310</v>
      </c>
    </row>
    <row r="15" spans="1:7" ht="24.95" customHeight="1">
      <c r="A15" s="147" t="s">
        <v>311</v>
      </c>
      <c r="B15" s="148" t="s">
        <v>296</v>
      </c>
      <c r="F15" t="s">
        <v>302</v>
      </c>
      <c r="G15" t="s">
        <v>312</v>
      </c>
    </row>
    <row r="16" spans="1:7" ht="24.95" customHeight="1">
      <c r="A16" s="149" t="s">
        <v>313</v>
      </c>
      <c r="B16" s="150" t="s">
        <v>296</v>
      </c>
      <c r="F16" t="s">
        <v>302</v>
      </c>
      <c r="G16" t="s">
        <v>314</v>
      </c>
    </row>
    <row r="18" spans="1:2" ht="24.95" customHeight="1">
      <c r="A18" s="7512" t="s">
        <v>315</v>
      </c>
      <c r="B18" s="7513"/>
    </row>
    <row r="19" spans="1:2" ht="219.95" customHeight="1">
      <c r="A19" s="7514" t="s">
        <v>316</v>
      </c>
      <c r="B19" s="7513"/>
    </row>
    <row r="20" spans="1:2" ht="80.099999999999994" customHeight="1">
      <c r="A20" s="7515" t="s">
        <v>674</v>
      </c>
      <c r="B20" s="7513"/>
    </row>
    <row r="21" spans="1:2">
      <c r="A21" s="7513"/>
      <c r="B21" s="7513"/>
    </row>
    <row r="22" spans="1:2">
      <c r="A22" s="7513"/>
      <c r="B22" s="7513"/>
    </row>
    <row r="23" spans="1:2">
      <c r="A23" s="7513"/>
      <c r="B23" s="7513"/>
    </row>
    <row r="24" spans="1:2" ht="17.100000000000001" customHeight="1">
      <c r="A24" s="151" t="s">
        <v>317</v>
      </c>
    </row>
    <row r="25" spans="1:2" ht="17.100000000000001" customHeight="1">
      <c r="A25" s="152" t="s">
        <v>318</v>
      </c>
    </row>
    <row r="26" spans="1:2" ht="17.100000000000001" customHeight="1">
      <c r="A26" s="153" t="s">
        <v>319</v>
      </c>
    </row>
    <row r="27" spans="1:2" ht="17.100000000000001" customHeight="1">
      <c r="A27" s="154" t="s">
        <v>320</v>
      </c>
    </row>
  </sheetData>
  <sheetProtection algorithmName="SHA-512" hashValue="+QgS3M8qSGK/JQ/vIHVpWSi9HWPncRdVBGiOS5laW1drwvt6eByH780k9iuCjq1fxCvyBCpkKFDSFMD3DaTAEg==" saltValue="zlgLlJOqqIZC7G/TBXkJQQ==" spinCount="100000" sheet="1" objects="1" scenarios="1"/>
  <mergeCells count="8">
    <mergeCell ref="A18:B18"/>
    <mergeCell ref="A19:B19"/>
    <mergeCell ref="A20:B23"/>
    <mergeCell ref="A1:B4"/>
    <mergeCell ref="A6:B6"/>
    <mergeCell ref="A7:B7"/>
    <mergeCell ref="A8:B8"/>
    <mergeCell ref="A10:B10"/>
  </mergeCells>
  <printOptions horizontalCentered="1"/>
  <pageMargins left="0.7" right="0.7" top="0.75" bottom="0.75" header="0.3" footer="0.3"/>
  <pageSetup paperSize="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R101"/>
  <sheetViews>
    <sheetView zoomScaleNormal="100" workbookViewId="0">
      <selection activeCell="J17" sqref="J17"/>
    </sheetView>
  </sheetViews>
  <sheetFormatPr defaultRowHeight="12.75"/>
  <cols>
    <col min="1" max="1" width="2.5703125" style="104" customWidth="1"/>
    <col min="2" max="2" width="4.42578125" style="104" customWidth="1"/>
    <col min="3" max="3" width="3.140625" style="104" customWidth="1"/>
    <col min="4" max="14" width="9.140625" style="104"/>
    <col min="15" max="15" width="22.42578125" style="104" customWidth="1"/>
    <col min="16" max="16" width="8.140625" style="104" customWidth="1"/>
    <col min="17" max="17" width="2.7109375" style="104" customWidth="1"/>
    <col min="18" max="18" width="2" style="104" customWidth="1"/>
    <col min="19" max="16384" width="9.140625" style="1"/>
  </cols>
  <sheetData>
    <row r="1" spans="1:18" ht="43.5" customHeight="1">
      <c r="A1" s="50"/>
      <c r="B1" s="49"/>
      <c r="C1" s="48" t="s">
        <v>186</v>
      </c>
      <c r="D1" s="47"/>
      <c r="E1" s="47"/>
      <c r="F1" s="47"/>
      <c r="G1" s="47"/>
      <c r="H1" s="47"/>
      <c r="I1" s="46"/>
      <c r="J1" s="46"/>
      <c r="K1" s="46"/>
      <c r="L1" s="46"/>
      <c r="M1" s="46"/>
      <c r="N1" s="45"/>
      <c r="O1" s="45"/>
      <c r="P1" s="45"/>
      <c r="Q1" s="45"/>
      <c r="R1" s="44"/>
    </row>
    <row r="2" spans="1:18" ht="36" customHeight="1">
      <c r="A2" s="43"/>
      <c r="B2" s="7522" t="s">
        <v>185</v>
      </c>
      <c r="C2" s="7522"/>
      <c r="D2" s="7522"/>
      <c r="E2" s="7522"/>
      <c r="F2" s="7522"/>
      <c r="G2" s="7522"/>
      <c r="H2" s="7522"/>
      <c r="I2" s="7522"/>
      <c r="J2" s="7522"/>
      <c r="K2" s="7522"/>
      <c r="L2" s="7522"/>
      <c r="M2" s="7522"/>
      <c r="N2" s="7522"/>
      <c r="O2" s="7522"/>
      <c r="P2" s="7522"/>
      <c r="Q2" s="85"/>
      <c r="R2" s="42"/>
    </row>
    <row r="3" spans="1:18" ht="6.95" customHeight="1">
      <c r="A3" s="7523"/>
      <c r="B3" s="7524"/>
      <c r="C3" s="7524"/>
      <c r="D3" s="7524"/>
      <c r="E3" s="7524"/>
      <c r="F3" s="7524"/>
      <c r="G3" s="7524"/>
      <c r="H3" s="7524"/>
      <c r="I3" s="7524"/>
      <c r="J3" s="7524"/>
      <c r="K3" s="7524"/>
      <c r="L3" s="7524"/>
      <c r="M3" s="7524"/>
      <c r="N3" s="7524"/>
      <c r="O3" s="7524"/>
      <c r="P3" s="7524"/>
      <c r="Q3" s="86"/>
      <c r="R3" s="41"/>
    </row>
    <row r="4" spans="1:18">
      <c r="A4" s="6"/>
      <c r="B4" s="24" t="s">
        <v>184</v>
      </c>
      <c r="C4" s="24"/>
      <c r="D4" s="24"/>
      <c r="E4" s="24"/>
      <c r="F4" s="24"/>
      <c r="G4" s="24"/>
      <c r="H4" s="24"/>
      <c r="I4" s="24"/>
      <c r="J4" s="24"/>
      <c r="K4" s="24"/>
      <c r="L4" s="24"/>
      <c r="M4" s="24"/>
      <c r="N4" s="24"/>
      <c r="O4" s="24"/>
      <c r="P4" s="24"/>
      <c r="Q4" s="24"/>
      <c r="R4" s="5"/>
    </row>
    <row r="5" spans="1:18" ht="6.95" customHeight="1">
      <c r="A5" s="88"/>
      <c r="B5" s="53"/>
      <c r="C5" s="53"/>
      <c r="D5" s="53"/>
      <c r="E5" s="53"/>
      <c r="F5" s="53"/>
      <c r="G5" s="53"/>
      <c r="H5" s="53"/>
      <c r="I5" s="53"/>
      <c r="J5" s="53"/>
      <c r="K5" s="53"/>
      <c r="L5" s="53"/>
      <c r="M5" s="53"/>
      <c r="N5" s="53"/>
      <c r="O5" s="53"/>
      <c r="P5" s="53"/>
      <c r="Q5" s="53"/>
      <c r="R5" s="55"/>
    </row>
    <row r="6" spans="1:18">
      <c r="A6" s="88"/>
      <c r="B6" s="53"/>
      <c r="C6" s="57" t="s">
        <v>183</v>
      </c>
      <c r="D6" s="57"/>
      <c r="E6" s="57"/>
      <c r="F6" s="57"/>
      <c r="G6" s="57"/>
      <c r="H6" s="57"/>
      <c r="I6" s="57"/>
      <c r="J6" s="57"/>
      <c r="K6" s="57"/>
      <c r="L6" s="57"/>
      <c r="M6" s="57"/>
      <c r="N6" s="57"/>
      <c r="O6" s="57"/>
      <c r="P6" s="57"/>
      <c r="Q6" s="57"/>
      <c r="R6" s="55"/>
    </row>
    <row r="7" spans="1:18" ht="6.95" customHeight="1">
      <c r="A7" s="88"/>
      <c r="B7" s="53"/>
      <c r="C7" s="53"/>
      <c r="D7" s="53"/>
      <c r="E7" s="53"/>
      <c r="F7" s="53"/>
      <c r="G7" s="53"/>
      <c r="H7" s="53"/>
      <c r="I7" s="53"/>
      <c r="J7" s="53"/>
      <c r="K7" s="53"/>
      <c r="L7" s="53"/>
      <c r="M7" s="53"/>
      <c r="N7" s="53"/>
      <c r="O7" s="53"/>
      <c r="P7" s="53"/>
      <c r="Q7" s="53"/>
      <c r="R7" s="55"/>
    </row>
    <row r="8" spans="1:18">
      <c r="A8" s="88"/>
      <c r="B8" s="53"/>
      <c r="C8" s="54" t="s">
        <v>182</v>
      </c>
      <c r="D8" s="53"/>
      <c r="E8" s="53"/>
      <c r="F8" s="53"/>
      <c r="G8" s="53"/>
      <c r="H8" s="53"/>
      <c r="I8" s="53"/>
      <c r="J8" s="53"/>
      <c r="K8" s="53"/>
      <c r="L8" s="53"/>
      <c r="M8" s="53"/>
      <c r="N8" s="53"/>
      <c r="O8" s="53"/>
      <c r="P8" s="53"/>
      <c r="Q8" s="53"/>
      <c r="R8" s="55"/>
    </row>
    <row r="9" spans="1:18">
      <c r="A9" s="88"/>
      <c r="B9" s="53"/>
      <c r="C9" s="54" t="s">
        <v>181</v>
      </c>
      <c r="D9" s="53"/>
      <c r="E9" s="53"/>
      <c r="F9" s="53"/>
      <c r="G9" s="53"/>
      <c r="H9" s="53"/>
      <c r="I9" s="53"/>
      <c r="J9" s="53"/>
      <c r="K9" s="53"/>
      <c r="L9" s="53"/>
      <c r="M9" s="53"/>
      <c r="N9" s="53"/>
      <c r="O9" s="53"/>
      <c r="P9" s="53"/>
      <c r="Q9" s="53"/>
      <c r="R9" s="55"/>
    </row>
    <row r="10" spans="1:18">
      <c r="A10" s="88"/>
      <c r="B10" s="53"/>
      <c r="C10" s="54" t="s">
        <v>180</v>
      </c>
      <c r="D10" s="53"/>
      <c r="E10" s="53"/>
      <c r="F10" s="53"/>
      <c r="G10" s="53"/>
      <c r="H10" s="53"/>
      <c r="I10" s="53"/>
      <c r="J10" s="53"/>
      <c r="K10" s="53"/>
      <c r="L10" s="53"/>
      <c r="M10" s="53"/>
      <c r="N10" s="53"/>
      <c r="O10" s="53"/>
      <c r="P10" s="53"/>
      <c r="Q10" s="53"/>
      <c r="R10" s="55"/>
    </row>
    <row r="11" spans="1:18">
      <c r="A11" s="88"/>
      <c r="B11" s="53"/>
      <c r="C11" s="93" t="s">
        <v>179</v>
      </c>
      <c r="D11" s="53"/>
      <c r="E11" s="53"/>
      <c r="F11" s="53"/>
      <c r="G11" s="53"/>
      <c r="H11" s="53"/>
      <c r="I11" s="53"/>
      <c r="J11" s="53"/>
      <c r="K11" s="53"/>
      <c r="L11" s="53"/>
      <c r="M11" s="53"/>
      <c r="N11" s="53"/>
      <c r="O11" s="53"/>
      <c r="P11" s="53"/>
      <c r="Q11" s="53"/>
      <c r="R11" s="55"/>
    </row>
    <row r="12" spans="1:18">
      <c r="A12" s="88"/>
      <c r="B12" s="53"/>
      <c r="C12" s="54" t="s">
        <v>192</v>
      </c>
      <c r="D12" s="53"/>
      <c r="E12" s="53"/>
      <c r="F12" s="53"/>
      <c r="G12" s="53"/>
      <c r="H12" s="53"/>
      <c r="I12" s="53"/>
      <c r="J12" s="53"/>
      <c r="K12" s="53"/>
      <c r="L12" s="53"/>
      <c r="M12" s="53"/>
      <c r="N12" s="53"/>
      <c r="O12" s="53"/>
      <c r="P12" s="53"/>
      <c r="Q12" s="53"/>
      <c r="R12" s="55"/>
    </row>
    <row r="13" spans="1:18">
      <c r="A13" s="88"/>
      <c r="B13" s="53"/>
      <c r="C13" s="54" t="s">
        <v>178</v>
      </c>
      <c r="D13" s="53"/>
      <c r="E13" s="53"/>
      <c r="F13" s="53"/>
      <c r="G13" s="53"/>
      <c r="H13" s="53"/>
      <c r="I13" s="53"/>
      <c r="J13" s="53"/>
      <c r="K13" s="53"/>
      <c r="L13" s="53"/>
      <c r="M13" s="53"/>
      <c r="N13" s="53"/>
      <c r="O13" s="53"/>
      <c r="P13" s="53"/>
      <c r="Q13" s="53"/>
      <c r="R13" s="55"/>
    </row>
    <row r="14" spans="1:18" ht="6.95" customHeight="1">
      <c r="A14" s="88"/>
      <c r="B14" s="53"/>
      <c r="C14" s="53"/>
      <c r="D14" s="53"/>
      <c r="E14" s="53"/>
      <c r="F14" s="53"/>
      <c r="G14" s="53"/>
      <c r="H14" s="53"/>
      <c r="I14" s="53"/>
      <c r="J14" s="53"/>
      <c r="K14" s="53"/>
      <c r="L14" s="53"/>
      <c r="M14" s="53"/>
      <c r="N14" s="53"/>
      <c r="O14" s="53"/>
      <c r="P14" s="53"/>
      <c r="Q14" s="53"/>
      <c r="R14" s="55"/>
    </row>
    <row r="15" spans="1:18">
      <c r="A15" s="88"/>
      <c r="B15" s="53"/>
      <c r="C15" s="53" t="s">
        <v>177</v>
      </c>
      <c r="D15" s="53"/>
      <c r="E15" s="53"/>
      <c r="F15" s="53"/>
      <c r="G15" s="53"/>
      <c r="H15" s="53"/>
      <c r="I15" s="53"/>
      <c r="J15" s="53"/>
      <c r="K15" s="53"/>
      <c r="L15" s="53"/>
      <c r="M15" s="53"/>
      <c r="N15" s="53"/>
      <c r="O15" s="53"/>
      <c r="P15" s="53"/>
      <c r="Q15" s="53"/>
      <c r="R15" s="55"/>
    </row>
    <row r="16" spans="1:18" ht="6.95" customHeight="1">
      <c r="A16" s="88"/>
      <c r="B16" s="53"/>
      <c r="C16" s="53"/>
      <c r="D16" s="53"/>
      <c r="E16" s="53"/>
      <c r="F16" s="53"/>
      <c r="G16" s="53"/>
      <c r="H16" s="53"/>
      <c r="I16" s="53"/>
      <c r="J16" s="53"/>
      <c r="K16" s="53"/>
      <c r="L16" s="53"/>
      <c r="M16" s="53"/>
      <c r="N16" s="53"/>
      <c r="O16" s="53"/>
      <c r="P16" s="53"/>
      <c r="Q16" s="53"/>
      <c r="R16" s="55"/>
    </row>
    <row r="17" spans="1:18" ht="13.5" customHeight="1">
      <c r="A17" s="88"/>
      <c r="B17" s="53"/>
      <c r="C17" s="7527" t="s">
        <v>176</v>
      </c>
      <c r="D17" s="7527"/>
      <c r="E17" s="7527"/>
      <c r="F17" s="7527"/>
      <c r="G17" s="7527"/>
      <c r="H17" s="7527"/>
      <c r="I17" s="7527"/>
      <c r="J17" s="40"/>
      <c r="K17" s="40"/>
      <c r="L17" s="40"/>
      <c r="M17" s="40"/>
      <c r="N17" s="40"/>
      <c r="O17" s="40"/>
      <c r="P17" s="40"/>
      <c r="Q17" s="40"/>
      <c r="R17" s="39"/>
    </row>
    <row r="18" spans="1:18">
      <c r="A18" s="88"/>
      <c r="B18" s="53"/>
      <c r="C18" s="54" t="s">
        <v>264</v>
      </c>
      <c r="D18" s="94"/>
      <c r="E18" s="94"/>
      <c r="F18" s="94"/>
      <c r="G18" s="94"/>
      <c r="H18" s="53"/>
      <c r="I18" s="53"/>
      <c r="J18" s="53"/>
      <c r="K18" s="53"/>
      <c r="L18" s="53"/>
      <c r="M18" s="53"/>
      <c r="N18" s="53"/>
      <c r="O18" s="53"/>
      <c r="P18" s="53"/>
      <c r="Q18" s="53"/>
      <c r="R18" s="55"/>
    </row>
    <row r="19" spans="1:18">
      <c r="A19" s="88"/>
      <c r="B19" s="53"/>
      <c r="C19" s="54" t="s">
        <v>265</v>
      </c>
      <c r="D19" s="94"/>
      <c r="E19" s="94"/>
      <c r="F19" s="94"/>
      <c r="G19" s="94"/>
      <c r="H19" s="53"/>
      <c r="I19" s="53"/>
      <c r="J19" s="53"/>
      <c r="K19" s="53"/>
      <c r="L19" s="53"/>
      <c r="M19" s="53"/>
      <c r="N19" s="53"/>
      <c r="O19" s="53"/>
      <c r="P19" s="53"/>
      <c r="Q19" s="53"/>
      <c r="R19" s="55"/>
    </row>
    <row r="20" spans="1:18">
      <c r="A20" s="38"/>
      <c r="B20" s="37"/>
      <c r="C20" s="54" t="s">
        <v>283</v>
      </c>
      <c r="D20" s="95"/>
      <c r="E20" s="95"/>
      <c r="F20" s="95"/>
      <c r="G20" s="95"/>
      <c r="H20" s="37"/>
      <c r="I20" s="37"/>
      <c r="J20" s="37"/>
      <c r="K20" s="37"/>
      <c r="L20" s="37"/>
      <c r="M20" s="37"/>
      <c r="N20" s="37"/>
      <c r="O20" s="37"/>
      <c r="P20" s="37"/>
      <c r="Q20" s="37"/>
      <c r="R20" s="36"/>
    </row>
    <row r="21" spans="1:18" ht="6.95" customHeight="1">
      <c r="A21" s="88"/>
      <c r="B21" s="53"/>
      <c r="C21" s="53"/>
      <c r="D21" s="53"/>
      <c r="E21" s="53"/>
      <c r="F21" s="53"/>
      <c r="G21" s="53"/>
      <c r="H21" s="53"/>
      <c r="I21" s="53"/>
      <c r="J21" s="53"/>
      <c r="K21" s="53"/>
      <c r="L21" s="53"/>
      <c r="M21" s="53"/>
      <c r="N21" s="53"/>
      <c r="O21" s="53"/>
      <c r="P21" s="53"/>
      <c r="Q21" s="53"/>
      <c r="R21" s="55"/>
    </row>
    <row r="22" spans="1:18">
      <c r="A22" s="6"/>
      <c r="B22" s="35" t="s">
        <v>175</v>
      </c>
      <c r="C22" s="35"/>
      <c r="D22" s="35"/>
      <c r="E22" s="35"/>
      <c r="F22" s="24"/>
      <c r="G22" s="24"/>
      <c r="H22" s="24"/>
      <c r="I22" s="24"/>
      <c r="J22" s="24"/>
      <c r="K22" s="24"/>
      <c r="L22" s="24"/>
      <c r="M22" s="24"/>
      <c r="N22" s="24"/>
      <c r="O22" s="24"/>
      <c r="P22" s="24"/>
      <c r="Q22" s="24"/>
      <c r="R22" s="5"/>
    </row>
    <row r="23" spans="1:18" ht="6.95" customHeight="1">
      <c r="A23" s="88"/>
      <c r="B23" s="53"/>
      <c r="C23" s="53"/>
      <c r="D23" s="53"/>
      <c r="E23" s="53"/>
      <c r="F23" s="53"/>
      <c r="G23" s="53"/>
      <c r="H23" s="53"/>
      <c r="I23" s="53"/>
      <c r="J23" s="53"/>
      <c r="K23" s="53"/>
      <c r="L23" s="53"/>
      <c r="M23" s="53"/>
      <c r="N23" s="53"/>
      <c r="O23" s="53"/>
      <c r="P23" s="53"/>
      <c r="Q23" s="53"/>
      <c r="R23" s="55"/>
    </row>
    <row r="24" spans="1:18">
      <c r="A24" s="88"/>
      <c r="B24" s="54" t="s">
        <v>174</v>
      </c>
      <c r="C24" s="53"/>
      <c r="D24" s="53"/>
      <c r="E24" s="53"/>
      <c r="F24" s="53"/>
      <c r="G24" s="53"/>
      <c r="H24" s="53"/>
      <c r="I24" s="53"/>
      <c r="J24" s="53"/>
      <c r="K24" s="53"/>
      <c r="L24" s="53"/>
      <c r="M24" s="53"/>
      <c r="N24" s="53"/>
      <c r="O24" s="53"/>
      <c r="P24" s="53"/>
      <c r="Q24" s="53"/>
      <c r="R24" s="55"/>
    </row>
    <row r="25" spans="1:18">
      <c r="A25" s="88"/>
      <c r="B25" s="54" t="s">
        <v>173</v>
      </c>
      <c r="C25" s="53"/>
      <c r="D25" s="53"/>
      <c r="E25" s="53"/>
      <c r="F25" s="53"/>
      <c r="G25" s="53"/>
      <c r="H25" s="53"/>
      <c r="I25" s="53"/>
      <c r="J25" s="53"/>
      <c r="K25" s="53"/>
      <c r="L25" s="53"/>
      <c r="M25" s="53"/>
      <c r="N25" s="53"/>
      <c r="O25" s="53"/>
      <c r="P25" s="53"/>
      <c r="Q25" s="53"/>
      <c r="R25" s="55"/>
    </row>
    <row r="26" spans="1:18" ht="6" customHeight="1">
      <c r="A26" s="88"/>
      <c r="B26" s="54"/>
      <c r="C26" s="53"/>
      <c r="D26" s="53"/>
      <c r="E26" s="53"/>
      <c r="F26" s="53"/>
      <c r="G26" s="53"/>
      <c r="H26" s="53"/>
      <c r="I26" s="53"/>
      <c r="J26" s="53"/>
      <c r="K26" s="53"/>
      <c r="L26" s="53"/>
      <c r="M26" s="53"/>
      <c r="N26" s="53"/>
      <c r="O26" s="53"/>
      <c r="P26" s="53"/>
      <c r="Q26" s="53"/>
      <c r="R26" s="55"/>
    </row>
    <row r="27" spans="1:18" s="138" customFormat="1">
      <c r="A27" s="134"/>
      <c r="B27" s="135"/>
      <c r="C27" s="132" t="s">
        <v>291</v>
      </c>
      <c r="D27" s="136"/>
      <c r="E27" s="136"/>
      <c r="F27" s="136"/>
      <c r="G27" s="136"/>
      <c r="H27" s="136"/>
      <c r="I27" s="136"/>
      <c r="J27" s="136"/>
      <c r="K27" s="136"/>
      <c r="L27" s="136"/>
      <c r="M27" s="136"/>
      <c r="N27" s="136"/>
      <c r="O27" s="136"/>
      <c r="P27" s="136"/>
      <c r="Q27" s="136"/>
      <c r="R27" s="137"/>
    </row>
    <row r="28" spans="1:18" s="138" customFormat="1">
      <c r="A28" s="134"/>
      <c r="B28" s="135"/>
      <c r="C28" s="132" t="s">
        <v>292</v>
      </c>
      <c r="D28" s="136"/>
      <c r="E28" s="136"/>
      <c r="F28" s="136"/>
      <c r="G28" s="136"/>
      <c r="H28" s="136"/>
      <c r="I28" s="136"/>
      <c r="J28" s="136"/>
      <c r="K28" s="136"/>
      <c r="L28" s="136"/>
      <c r="M28" s="136"/>
      <c r="N28" s="136"/>
      <c r="O28" s="136"/>
      <c r="P28" s="136"/>
      <c r="Q28" s="136"/>
      <c r="R28" s="137"/>
    </row>
    <row r="29" spans="1:18" s="138" customFormat="1">
      <c r="A29" s="134"/>
      <c r="B29" s="135"/>
      <c r="C29" s="132" t="s">
        <v>293</v>
      </c>
      <c r="D29" s="136"/>
      <c r="E29" s="136"/>
      <c r="F29" s="136"/>
      <c r="G29" s="136"/>
      <c r="H29" s="136"/>
      <c r="I29" s="136"/>
      <c r="J29" s="136"/>
      <c r="K29" s="136"/>
      <c r="L29" s="136"/>
      <c r="M29" s="136"/>
      <c r="N29" s="136"/>
      <c r="O29" s="136"/>
      <c r="P29" s="136"/>
      <c r="Q29" s="136"/>
      <c r="R29" s="137"/>
    </row>
    <row r="30" spans="1:18" s="138" customFormat="1">
      <c r="A30" s="134"/>
      <c r="B30" s="135"/>
      <c r="C30" s="132" t="s">
        <v>294</v>
      </c>
      <c r="D30" s="136"/>
      <c r="E30" s="136"/>
      <c r="F30" s="136"/>
      <c r="G30" s="136"/>
      <c r="H30" s="136"/>
      <c r="I30" s="136"/>
      <c r="J30" s="136"/>
      <c r="K30" s="136"/>
      <c r="L30" s="136"/>
      <c r="M30" s="136"/>
      <c r="N30" s="136"/>
      <c r="O30" s="136"/>
      <c r="P30" s="136"/>
      <c r="Q30" s="136"/>
      <c r="R30" s="137"/>
    </row>
    <row r="31" spans="1:18" s="138" customFormat="1">
      <c r="A31" s="134"/>
      <c r="B31" s="135"/>
      <c r="C31" s="132" t="s">
        <v>295</v>
      </c>
      <c r="D31" s="136"/>
      <c r="E31" s="136"/>
      <c r="F31" s="136"/>
      <c r="G31" s="136"/>
      <c r="H31" s="136"/>
      <c r="I31" s="136"/>
      <c r="J31" s="136"/>
      <c r="K31" s="136"/>
      <c r="L31" s="136"/>
      <c r="M31" s="136"/>
      <c r="N31" s="136"/>
      <c r="O31" s="136"/>
      <c r="P31" s="136"/>
      <c r="Q31" s="136"/>
      <c r="R31" s="137"/>
    </row>
    <row r="32" spans="1:18" ht="6.95" customHeight="1">
      <c r="A32" s="88"/>
      <c r="B32" s="29"/>
      <c r="C32" s="96"/>
      <c r="D32" s="53"/>
      <c r="E32" s="53"/>
      <c r="F32" s="53"/>
      <c r="G32" s="53"/>
      <c r="H32" s="53"/>
      <c r="I32" s="53"/>
      <c r="J32" s="53"/>
      <c r="K32" s="53"/>
      <c r="L32" s="53"/>
      <c r="M32" s="53"/>
      <c r="N32" s="53"/>
      <c r="O32" s="53"/>
      <c r="P32" s="53"/>
      <c r="Q32" s="53"/>
      <c r="R32" s="55"/>
    </row>
    <row r="33" spans="1:18">
      <c r="A33" s="88"/>
      <c r="B33" s="29" t="s">
        <v>172</v>
      </c>
      <c r="C33" s="53"/>
      <c r="D33" s="53"/>
      <c r="E33" s="53"/>
      <c r="F33" s="53"/>
      <c r="G33" s="53"/>
      <c r="H33" s="53"/>
      <c r="I33" s="53"/>
      <c r="J33" s="53"/>
      <c r="K33" s="53"/>
      <c r="L33" s="53"/>
      <c r="M33" s="53"/>
      <c r="N33" s="53"/>
      <c r="O33" s="53"/>
      <c r="P33" s="53"/>
      <c r="Q33" s="53"/>
      <c r="R33" s="55"/>
    </row>
    <row r="34" spans="1:18" ht="13.5" customHeight="1">
      <c r="A34" s="88"/>
      <c r="B34" s="29"/>
      <c r="C34" s="96" t="s">
        <v>171</v>
      </c>
      <c r="D34" s="53"/>
      <c r="E34" s="53"/>
      <c r="F34" s="53"/>
      <c r="G34" s="53"/>
      <c r="H34" s="53"/>
      <c r="I34" s="53"/>
      <c r="J34" s="53"/>
      <c r="K34" s="53"/>
      <c r="L34" s="53"/>
      <c r="M34" s="53"/>
      <c r="N34" s="53"/>
      <c r="O34" s="53"/>
      <c r="P34" s="53"/>
      <c r="Q34" s="53"/>
      <c r="R34" s="55"/>
    </row>
    <row r="35" spans="1:18" ht="6.95" customHeight="1">
      <c r="A35" s="88"/>
      <c r="B35" s="29"/>
      <c r="C35" s="96"/>
      <c r="D35" s="53"/>
      <c r="E35" s="53"/>
      <c r="F35" s="53"/>
      <c r="G35" s="53"/>
      <c r="H35" s="53"/>
      <c r="I35" s="53"/>
      <c r="J35" s="53"/>
      <c r="K35" s="53"/>
      <c r="L35" s="53"/>
      <c r="M35" s="53"/>
      <c r="N35" s="53"/>
      <c r="O35" s="53"/>
      <c r="P35" s="53"/>
      <c r="Q35" s="53"/>
      <c r="R35" s="55"/>
    </row>
    <row r="36" spans="1:18" ht="12.75" customHeight="1">
      <c r="A36" s="88"/>
      <c r="B36" s="29" t="s">
        <v>170</v>
      </c>
      <c r="C36" s="96"/>
      <c r="D36" s="53"/>
      <c r="E36" s="53"/>
      <c r="F36" s="53"/>
      <c r="G36" s="53"/>
      <c r="H36" s="53"/>
      <c r="I36" s="53"/>
      <c r="J36" s="53"/>
      <c r="K36" s="53"/>
      <c r="L36" s="53"/>
      <c r="M36" s="53"/>
      <c r="N36" s="53"/>
      <c r="O36" s="53"/>
      <c r="P36" s="53"/>
      <c r="Q36" s="53"/>
      <c r="R36" s="55"/>
    </row>
    <row r="37" spans="1:18" ht="37.5" customHeight="1">
      <c r="A37" s="88"/>
      <c r="B37" s="30"/>
      <c r="C37" s="7529" t="s">
        <v>169</v>
      </c>
      <c r="D37" s="7529"/>
      <c r="E37" s="7529"/>
      <c r="F37" s="7529"/>
      <c r="G37" s="7529"/>
      <c r="H37" s="7529"/>
      <c r="I37" s="7529"/>
      <c r="J37" s="7529"/>
      <c r="K37" s="7529"/>
      <c r="L37" s="7529"/>
      <c r="M37" s="7529"/>
      <c r="N37" s="7529"/>
      <c r="O37" s="7529"/>
      <c r="P37" s="7529"/>
      <c r="Q37" s="97"/>
      <c r="R37" s="98"/>
    </row>
    <row r="38" spans="1:18" ht="6.95" customHeight="1">
      <c r="A38" s="88"/>
      <c r="B38" s="29"/>
      <c r="C38" s="96"/>
      <c r="D38" s="53"/>
      <c r="E38" s="53"/>
      <c r="F38" s="53"/>
      <c r="G38" s="53"/>
      <c r="H38" s="53"/>
      <c r="I38" s="53"/>
      <c r="J38" s="53"/>
      <c r="K38" s="53"/>
      <c r="L38" s="53"/>
      <c r="M38" s="53"/>
      <c r="N38" s="53"/>
      <c r="O38" s="53"/>
      <c r="P38" s="53"/>
      <c r="Q38" s="53"/>
      <c r="R38" s="55"/>
    </row>
    <row r="39" spans="1:18" ht="12.75" customHeight="1">
      <c r="A39" s="88"/>
      <c r="B39" s="29" t="s">
        <v>168</v>
      </c>
      <c r="C39" s="96"/>
      <c r="D39" s="53"/>
      <c r="E39" s="53"/>
      <c r="F39" s="53"/>
      <c r="G39" s="53"/>
      <c r="H39" s="53"/>
      <c r="I39" s="53"/>
      <c r="J39" s="53"/>
      <c r="K39" s="53"/>
      <c r="L39" s="53"/>
      <c r="M39" s="53"/>
      <c r="N39" s="53"/>
      <c r="O39" s="53"/>
      <c r="P39" s="53"/>
      <c r="Q39" s="53"/>
      <c r="R39" s="55"/>
    </row>
    <row r="40" spans="1:18" ht="12.75" customHeight="1">
      <c r="A40" s="88"/>
      <c r="B40" s="30"/>
      <c r="C40" s="7530" t="s">
        <v>167</v>
      </c>
      <c r="D40" s="7530"/>
      <c r="E40" s="7530"/>
      <c r="F40" s="7530"/>
      <c r="G40" s="7530"/>
      <c r="H40" s="7530"/>
      <c r="I40" s="7530"/>
      <c r="J40" s="7530"/>
      <c r="K40" s="7530"/>
      <c r="L40" s="7530"/>
      <c r="M40" s="7530"/>
      <c r="N40" s="7530"/>
      <c r="O40" s="7530"/>
      <c r="P40" s="7530"/>
      <c r="Q40" s="99"/>
      <c r="R40" s="98"/>
    </row>
    <row r="41" spans="1:18" ht="6.95" customHeight="1">
      <c r="A41" s="88"/>
      <c r="B41" s="29"/>
      <c r="C41" s="96"/>
      <c r="D41" s="53"/>
      <c r="E41" s="53"/>
      <c r="F41" s="53"/>
      <c r="G41" s="53"/>
      <c r="H41" s="53"/>
      <c r="I41" s="53"/>
      <c r="J41" s="53"/>
      <c r="K41" s="53"/>
      <c r="L41" s="53"/>
      <c r="M41" s="53"/>
      <c r="N41" s="53"/>
      <c r="O41" s="53"/>
      <c r="P41" s="53"/>
      <c r="Q41" s="53"/>
      <c r="R41" s="55"/>
    </row>
    <row r="42" spans="1:18">
      <c r="A42" s="88"/>
      <c r="B42" s="35" t="s">
        <v>166</v>
      </c>
      <c r="C42" s="35"/>
      <c r="D42" s="35"/>
      <c r="E42" s="35"/>
      <c r="F42" s="35"/>
      <c r="G42" s="35"/>
      <c r="H42" s="53"/>
      <c r="I42" s="53"/>
      <c r="J42" s="53"/>
      <c r="K42" s="53"/>
      <c r="L42" s="53"/>
      <c r="M42" s="53"/>
      <c r="N42" s="53"/>
      <c r="O42" s="53"/>
      <c r="P42" s="53"/>
      <c r="Q42" s="53"/>
      <c r="R42" s="55"/>
    </row>
    <row r="43" spans="1:18">
      <c r="A43" s="88"/>
      <c r="B43" s="54" t="s">
        <v>286</v>
      </c>
      <c r="C43" s="53"/>
      <c r="D43" s="53"/>
      <c r="E43" s="53"/>
      <c r="F43" s="53"/>
      <c r="G43" s="53"/>
      <c r="H43" s="53"/>
      <c r="I43" s="53"/>
      <c r="J43" s="53"/>
      <c r="K43" s="53"/>
      <c r="L43" s="53"/>
      <c r="M43" s="53"/>
      <c r="N43" s="53"/>
      <c r="O43" s="53"/>
      <c r="P43" s="53"/>
      <c r="Q43" s="53"/>
      <c r="R43" s="55"/>
    </row>
    <row r="44" spans="1:18" ht="15.75">
      <c r="A44" s="88"/>
      <c r="B44" s="54" t="s">
        <v>165</v>
      </c>
      <c r="C44" s="133"/>
      <c r="D44" s="34"/>
      <c r="E44" s="34"/>
      <c r="F44" s="34"/>
      <c r="G44" s="34"/>
      <c r="H44" s="34"/>
      <c r="I44" s="34"/>
      <c r="J44" s="34"/>
      <c r="K44" s="34"/>
      <c r="L44" s="53"/>
      <c r="M44" s="53"/>
      <c r="N44" s="53"/>
      <c r="O44" s="53"/>
      <c r="P44" s="53"/>
      <c r="Q44" s="53"/>
      <c r="R44" s="55"/>
    </row>
    <row r="45" spans="1:18" ht="6" customHeight="1">
      <c r="A45" s="88"/>
      <c r="B45" s="27"/>
      <c r="C45" s="53"/>
      <c r="D45" s="53"/>
      <c r="E45" s="53"/>
      <c r="F45" s="53"/>
      <c r="G45" s="53"/>
      <c r="H45" s="53"/>
      <c r="I45" s="53"/>
      <c r="J45" s="53"/>
      <c r="K45" s="53"/>
      <c r="L45" s="53"/>
      <c r="M45" s="53"/>
      <c r="N45" s="53"/>
      <c r="O45" s="53"/>
      <c r="P45" s="53"/>
      <c r="Q45" s="53"/>
      <c r="R45" s="55"/>
    </row>
    <row r="46" spans="1:18">
      <c r="A46" s="88"/>
      <c r="B46" s="29" t="s">
        <v>164</v>
      </c>
      <c r="C46" s="53"/>
      <c r="D46" s="53"/>
      <c r="E46" s="53"/>
      <c r="F46" s="53"/>
      <c r="G46" s="53"/>
      <c r="H46" s="53"/>
      <c r="I46" s="53"/>
      <c r="J46" s="53"/>
      <c r="K46" s="53"/>
      <c r="L46" s="53"/>
      <c r="M46" s="53"/>
      <c r="N46" s="53"/>
      <c r="O46" s="53"/>
      <c r="P46" s="53"/>
      <c r="Q46" s="53"/>
      <c r="R46" s="55"/>
    </row>
    <row r="47" spans="1:18" ht="12.75" customHeight="1">
      <c r="A47" s="33"/>
      <c r="B47" s="27" t="s">
        <v>193</v>
      </c>
      <c r="C47" s="53"/>
      <c r="D47" s="53"/>
      <c r="E47" s="53"/>
      <c r="F47" s="53"/>
      <c r="G47" s="53"/>
      <c r="H47" s="53"/>
      <c r="I47" s="53"/>
      <c r="J47" s="53"/>
      <c r="K47" s="31"/>
      <c r="L47" s="31"/>
      <c r="M47" s="53"/>
      <c r="N47" s="31"/>
      <c r="O47" s="31"/>
      <c r="P47" s="31"/>
      <c r="Q47" s="31"/>
      <c r="R47" s="17"/>
    </row>
    <row r="48" spans="1:18" ht="12.75" customHeight="1">
      <c r="A48" s="33"/>
      <c r="B48" s="54" t="s">
        <v>195</v>
      </c>
      <c r="C48" s="53"/>
      <c r="D48" s="53"/>
      <c r="E48" s="53"/>
      <c r="F48" s="53"/>
      <c r="G48" s="53"/>
      <c r="H48" s="53"/>
      <c r="I48" s="53"/>
      <c r="J48" s="53"/>
      <c r="K48" s="53"/>
      <c r="L48" s="53"/>
      <c r="M48" s="53"/>
      <c r="N48" s="53"/>
      <c r="O48" s="53"/>
      <c r="P48" s="31"/>
      <c r="Q48" s="31"/>
      <c r="R48" s="17"/>
    </row>
    <row r="49" spans="1:18" ht="12.75" customHeight="1">
      <c r="A49" s="33"/>
      <c r="B49" s="27" t="s">
        <v>217</v>
      </c>
      <c r="C49" s="53"/>
      <c r="D49" s="53"/>
      <c r="E49" s="53"/>
      <c r="F49" s="53"/>
      <c r="G49" s="53"/>
      <c r="H49" s="53"/>
      <c r="I49" s="53"/>
      <c r="J49" s="53"/>
      <c r="K49" s="53"/>
      <c r="L49" s="53"/>
      <c r="M49" s="53"/>
      <c r="N49" s="53"/>
      <c r="O49" s="53"/>
      <c r="P49" s="31"/>
      <c r="Q49" s="31"/>
      <c r="R49" s="17"/>
    </row>
    <row r="50" spans="1:18" ht="12.75" customHeight="1">
      <c r="A50" s="33"/>
      <c r="B50" s="27" t="s">
        <v>218</v>
      </c>
      <c r="C50" s="53"/>
      <c r="D50" s="53"/>
      <c r="E50" s="53"/>
      <c r="F50" s="53"/>
      <c r="G50" s="53"/>
      <c r="H50" s="53"/>
      <c r="I50" s="53"/>
      <c r="J50" s="53"/>
      <c r="K50" s="53"/>
      <c r="L50" s="53"/>
      <c r="M50" s="53"/>
      <c r="N50" s="53"/>
      <c r="O50" s="53"/>
      <c r="P50" s="31"/>
      <c r="Q50" s="31"/>
      <c r="R50" s="17"/>
    </row>
    <row r="51" spans="1:18" ht="12.75" customHeight="1">
      <c r="A51" s="33"/>
      <c r="B51" s="54" t="s">
        <v>211</v>
      </c>
      <c r="C51" s="53"/>
      <c r="D51" s="53"/>
      <c r="E51" s="53"/>
      <c r="F51" s="53"/>
      <c r="G51" s="53"/>
      <c r="H51" s="53"/>
      <c r="I51" s="53"/>
      <c r="J51" s="53"/>
      <c r="K51" s="53"/>
      <c r="L51" s="53"/>
      <c r="M51" s="53"/>
      <c r="N51" s="53"/>
      <c r="O51" s="53"/>
      <c r="P51" s="31"/>
      <c r="Q51" s="31"/>
      <c r="R51" s="17"/>
    </row>
    <row r="52" spans="1:18" ht="12.75" customHeight="1">
      <c r="A52" s="33"/>
      <c r="B52" s="54" t="s">
        <v>163</v>
      </c>
      <c r="C52" s="31"/>
      <c r="D52" s="31"/>
      <c r="E52" s="31"/>
      <c r="F52" s="31"/>
      <c r="G52" s="31"/>
      <c r="H52" s="31"/>
      <c r="I52" s="31"/>
      <c r="J52" s="31"/>
      <c r="K52" s="31"/>
      <c r="L52" s="31"/>
      <c r="M52" s="31"/>
      <c r="N52" s="31"/>
      <c r="O52" s="31"/>
      <c r="P52" s="31"/>
      <c r="Q52" s="31"/>
      <c r="R52" s="17"/>
    </row>
    <row r="53" spans="1:18" ht="12.75" customHeight="1">
      <c r="A53" s="33"/>
      <c r="B53" s="54" t="s">
        <v>162</v>
      </c>
      <c r="C53" s="31"/>
      <c r="D53" s="31"/>
      <c r="E53" s="31"/>
      <c r="F53" s="31"/>
      <c r="G53" s="31"/>
      <c r="H53" s="31"/>
      <c r="I53" s="31"/>
      <c r="J53" s="31"/>
      <c r="K53" s="31"/>
      <c r="L53" s="31"/>
      <c r="M53" s="31"/>
      <c r="N53" s="31"/>
      <c r="O53" s="31"/>
      <c r="P53" s="31"/>
      <c r="Q53" s="31"/>
      <c r="R53" s="17"/>
    </row>
    <row r="54" spans="1:18" ht="12.75" customHeight="1">
      <c r="A54" s="33"/>
      <c r="B54" s="54" t="s">
        <v>161</v>
      </c>
      <c r="C54" s="31"/>
      <c r="D54" s="31"/>
      <c r="E54" s="31"/>
      <c r="F54" s="31"/>
      <c r="G54" s="31"/>
      <c r="H54" s="31"/>
      <c r="I54" s="31"/>
      <c r="J54" s="31"/>
      <c r="K54" s="31"/>
      <c r="L54" s="31"/>
      <c r="M54" s="31"/>
      <c r="N54" s="31"/>
      <c r="O54" s="31"/>
      <c r="P54" s="31"/>
      <c r="Q54" s="31"/>
      <c r="R54" s="17"/>
    </row>
    <row r="55" spans="1:18" ht="12.75" customHeight="1">
      <c r="A55" s="88"/>
      <c r="B55" s="54" t="s">
        <v>160</v>
      </c>
      <c r="C55" s="53"/>
      <c r="D55" s="53"/>
      <c r="E55" s="53"/>
      <c r="F55" s="53"/>
      <c r="G55" s="53"/>
      <c r="H55" s="31"/>
      <c r="I55" s="31"/>
      <c r="J55" s="31"/>
      <c r="K55" s="31"/>
      <c r="L55" s="31"/>
      <c r="M55" s="31"/>
      <c r="N55" s="31"/>
      <c r="O55" s="31"/>
      <c r="P55" s="31"/>
      <c r="Q55" s="31"/>
      <c r="R55" s="17"/>
    </row>
    <row r="56" spans="1:18" ht="6.75" customHeight="1">
      <c r="A56" s="33"/>
      <c r="B56" s="32"/>
      <c r="C56" s="31"/>
      <c r="D56" s="31"/>
      <c r="E56" s="31"/>
      <c r="F56" s="31"/>
      <c r="G56" s="31"/>
      <c r="H56" s="31"/>
      <c r="I56" s="31"/>
      <c r="J56" s="31"/>
      <c r="K56" s="31"/>
      <c r="L56" s="31"/>
      <c r="M56" s="31"/>
      <c r="N56" s="31"/>
      <c r="O56" s="31"/>
      <c r="P56" s="31"/>
      <c r="Q56" s="31"/>
      <c r="R56" s="17"/>
    </row>
    <row r="57" spans="1:18" ht="13.5" customHeight="1">
      <c r="A57" s="88"/>
      <c r="B57" s="7528" t="s">
        <v>159</v>
      </c>
      <c r="C57" s="7528"/>
      <c r="D57" s="7528"/>
      <c r="E57" s="7528"/>
      <c r="F57" s="7528"/>
      <c r="G57" s="7528"/>
      <c r="H57" s="7528"/>
      <c r="I57" s="7528"/>
      <c r="J57" s="7528"/>
      <c r="K57" s="7528"/>
      <c r="L57" s="7528"/>
      <c r="M57" s="7528"/>
      <c r="N57" s="7528"/>
      <c r="O57" s="7528"/>
      <c r="P57" s="53"/>
      <c r="Q57" s="53"/>
      <c r="R57" s="98"/>
    </row>
    <row r="58" spans="1:18" ht="39" customHeight="1">
      <c r="A58" s="88"/>
      <c r="B58" s="30"/>
      <c r="C58" s="7531" t="s">
        <v>196</v>
      </c>
      <c r="D58" s="7531"/>
      <c r="E58" s="7531"/>
      <c r="F58" s="7531"/>
      <c r="G58" s="7531"/>
      <c r="H58" s="7531"/>
      <c r="I58" s="7531"/>
      <c r="J58" s="7531"/>
      <c r="K58" s="7531"/>
      <c r="L58" s="7531"/>
      <c r="M58" s="7531"/>
      <c r="N58" s="7531"/>
      <c r="O58" s="7531"/>
      <c r="P58" s="99"/>
      <c r="Q58" s="99"/>
      <c r="R58" s="98"/>
    </row>
    <row r="59" spans="1:18" ht="6.95" customHeight="1">
      <c r="A59" s="88"/>
      <c r="B59" s="24"/>
      <c r="C59" s="53"/>
      <c r="D59" s="53"/>
      <c r="E59" s="53"/>
      <c r="F59" s="53"/>
      <c r="G59" s="53"/>
      <c r="H59" s="53"/>
      <c r="I59" s="53"/>
      <c r="J59" s="53"/>
      <c r="K59" s="53"/>
      <c r="L59" s="53"/>
      <c r="M59" s="53"/>
      <c r="N59" s="53"/>
      <c r="O59" s="53"/>
      <c r="P59" s="53"/>
      <c r="Q59" s="53"/>
      <c r="R59" s="55"/>
    </row>
    <row r="60" spans="1:18">
      <c r="A60" s="88"/>
      <c r="B60" s="24" t="s">
        <v>206</v>
      </c>
      <c r="C60" s="53"/>
      <c r="D60" s="53"/>
      <c r="E60" s="53"/>
      <c r="F60" s="53"/>
      <c r="G60" s="53"/>
      <c r="H60" s="53"/>
      <c r="I60" s="53"/>
      <c r="J60" s="53"/>
      <c r="K60" s="53"/>
      <c r="L60" s="53"/>
      <c r="M60" s="53"/>
      <c r="N60" s="53"/>
      <c r="O60" s="53"/>
      <c r="P60" s="53"/>
      <c r="Q60" s="53"/>
      <c r="R60" s="55"/>
    </row>
    <row r="61" spans="1:18">
      <c r="A61" s="88"/>
      <c r="B61" s="27" t="s">
        <v>194</v>
      </c>
      <c r="C61" s="24"/>
      <c r="D61" s="53"/>
      <c r="E61" s="53"/>
      <c r="F61" s="53"/>
      <c r="G61" s="53"/>
      <c r="H61" s="53"/>
      <c r="I61" s="53"/>
      <c r="J61" s="53"/>
      <c r="K61" s="53"/>
      <c r="L61" s="53"/>
      <c r="M61" s="53"/>
      <c r="N61" s="53"/>
      <c r="O61" s="53"/>
      <c r="P61" s="53"/>
      <c r="Q61" s="53"/>
      <c r="R61" s="55"/>
    </row>
    <row r="62" spans="1:18" ht="6.95" customHeight="1">
      <c r="A62" s="88"/>
      <c r="B62" s="53"/>
      <c r="C62" s="53"/>
      <c r="D62" s="53"/>
      <c r="E62" s="53"/>
      <c r="F62" s="53"/>
      <c r="G62" s="53"/>
      <c r="H62" s="53"/>
      <c r="I62" s="53"/>
      <c r="J62" s="53"/>
      <c r="K62" s="53"/>
      <c r="L62" s="53"/>
      <c r="M62" s="53"/>
      <c r="N62" s="53"/>
      <c r="O62" s="53"/>
      <c r="P62" s="53"/>
      <c r="Q62" s="53"/>
      <c r="R62" s="55"/>
    </row>
    <row r="63" spans="1:18">
      <c r="A63" s="88"/>
      <c r="B63" s="24" t="s">
        <v>209</v>
      </c>
      <c r="C63" s="53"/>
      <c r="D63" s="53"/>
      <c r="E63" s="53"/>
      <c r="F63" s="53"/>
      <c r="G63" s="53"/>
      <c r="H63" s="53"/>
      <c r="I63" s="53"/>
      <c r="J63" s="53"/>
      <c r="K63" s="53"/>
      <c r="L63" s="53"/>
      <c r="M63" s="53"/>
      <c r="N63" s="53"/>
      <c r="O63" s="53"/>
      <c r="P63" s="53"/>
      <c r="Q63" s="53"/>
      <c r="R63" s="55"/>
    </row>
    <row r="64" spans="1:18">
      <c r="A64" s="88"/>
      <c r="B64" s="24"/>
      <c r="C64" s="58" t="s">
        <v>212</v>
      </c>
      <c r="D64" s="53"/>
      <c r="E64" s="53"/>
      <c r="F64" s="53"/>
      <c r="G64" s="53"/>
      <c r="H64" s="53"/>
      <c r="I64" s="53"/>
      <c r="J64" s="53"/>
      <c r="K64" s="53"/>
      <c r="L64" s="53"/>
      <c r="M64" s="53"/>
      <c r="N64" s="53"/>
      <c r="O64" s="53"/>
      <c r="P64" s="53"/>
      <c r="Q64" s="53"/>
      <c r="R64" s="55"/>
    </row>
    <row r="65" spans="1:18">
      <c r="A65" s="88"/>
      <c r="B65" s="24"/>
      <c r="C65" s="59" t="s">
        <v>210</v>
      </c>
      <c r="D65" s="53"/>
      <c r="E65" s="53"/>
      <c r="F65" s="53"/>
      <c r="G65" s="53"/>
      <c r="H65" s="53"/>
      <c r="I65" s="53"/>
      <c r="J65" s="53"/>
      <c r="K65" s="53"/>
      <c r="L65" s="53"/>
      <c r="M65" s="53"/>
      <c r="N65" s="53"/>
      <c r="O65" s="53"/>
      <c r="P65" s="53"/>
      <c r="Q65" s="53"/>
      <c r="R65" s="55"/>
    </row>
    <row r="66" spans="1:18">
      <c r="A66" s="88"/>
      <c r="B66" s="24"/>
      <c r="C66" s="58" t="s">
        <v>207</v>
      </c>
      <c r="D66" s="53"/>
      <c r="E66" s="53"/>
      <c r="F66" s="53"/>
      <c r="G66" s="53"/>
      <c r="H66" s="53"/>
      <c r="I66" s="53"/>
      <c r="J66" s="53"/>
      <c r="K66" s="53"/>
      <c r="L66" s="53"/>
      <c r="M66" s="53"/>
      <c r="N66" s="53"/>
      <c r="O66" s="53"/>
      <c r="P66" s="53"/>
      <c r="Q66" s="53"/>
      <c r="R66" s="55"/>
    </row>
    <row r="67" spans="1:18">
      <c r="A67" s="88"/>
      <c r="B67" s="24"/>
      <c r="C67" s="59" t="s">
        <v>208</v>
      </c>
      <c r="D67" s="53"/>
      <c r="E67" s="53"/>
      <c r="F67" s="53"/>
      <c r="G67" s="53"/>
      <c r="H67" s="53"/>
      <c r="I67" s="53"/>
      <c r="J67" s="53"/>
      <c r="K67" s="53"/>
      <c r="L67" s="53"/>
      <c r="M67" s="53"/>
      <c r="N67" s="53"/>
      <c r="O67" s="53"/>
      <c r="P67" s="53"/>
      <c r="Q67" s="53"/>
      <c r="R67" s="55"/>
    </row>
    <row r="68" spans="1:18" ht="6.95" customHeight="1">
      <c r="A68" s="88"/>
      <c r="B68" s="53"/>
      <c r="C68" s="53"/>
      <c r="D68" s="53"/>
      <c r="E68" s="53"/>
      <c r="F68" s="53"/>
      <c r="G68" s="53"/>
      <c r="H68" s="53"/>
      <c r="I68" s="53"/>
      <c r="J68" s="53"/>
      <c r="K68" s="53"/>
      <c r="L68" s="53"/>
      <c r="M68" s="53"/>
      <c r="N68" s="53"/>
      <c r="O68" s="53"/>
      <c r="P68" s="53"/>
      <c r="Q68" s="53"/>
      <c r="R68" s="55"/>
    </row>
    <row r="69" spans="1:18">
      <c r="A69" s="88"/>
      <c r="B69" s="24" t="s">
        <v>197</v>
      </c>
      <c r="C69" s="53"/>
      <c r="D69" s="53"/>
      <c r="E69" s="53"/>
      <c r="F69" s="53"/>
      <c r="G69" s="53"/>
      <c r="H69" s="53"/>
      <c r="I69" s="53"/>
      <c r="J69" s="53"/>
      <c r="K69" s="53"/>
      <c r="L69" s="53"/>
      <c r="M69" s="53"/>
      <c r="N69" s="53"/>
      <c r="O69" s="53"/>
      <c r="P69" s="53"/>
      <c r="Q69" s="53"/>
      <c r="R69" s="55"/>
    </row>
    <row r="70" spans="1:18" ht="6.95" customHeight="1">
      <c r="A70" s="88"/>
      <c r="B70" s="29"/>
      <c r="C70" s="24"/>
      <c r="D70" s="53"/>
      <c r="E70" s="53"/>
      <c r="F70" s="53"/>
      <c r="G70" s="53"/>
      <c r="H70" s="53"/>
      <c r="I70" s="53"/>
      <c r="J70" s="53"/>
      <c r="K70" s="53"/>
      <c r="L70" s="53"/>
      <c r="M70" s="53"/>
      <c r="N70" s="53"/>
      <c r="O70" s="53"/>
      <c r="P70" s="53"/>
      <c r="Q70" s="53"/>
      <c r="R70" s="55"/>
    </row>
    <row r="71" spans="1:18">
      <c r="A71" s="88"/>
      <c r="B71" s="24"/>
      <c r="C71" s="53" t="s">
        <v>158</v>
      </c>
      <c r="D71" s="53"/>
      <c r="E71" s="53"/>
      <c r="F71" s="53"/>
      <c r="G71" s="53"/>
      <c r="H71" s="53"/>
      <c r="I71" s="53"/>
      <c r="J71" s="53"/>
      <c r="K71" s="53"/>
      <c r="L71" s="53"/>
      <c r="M71" s="53"/>
      <c r="N71" s="53"/>
      <c r="O71" s="53"/>
      <c r="P71" s="53"/>
      <c r="Q71" s="53"/>
      <c r="R71" s="55"/>
    </row>
    <row r="72" spans="1:18" ht="6.95" customHeight="1">
      <c r="A72" s="88"/>
      <c r="B72" s="53"/>
      <c r="C72" s="53"/>
      <c r="D72" s="53"/>
      <c r="E72" s="53"/>
      <c r="F72" s="53"/>
      <c r="G72" s="53"/>
      <c r="H72" s="53"/>
      <c r="I72" s="53"/>
      <c r="J72" s="53"/>
      <c r="K72" s="53"/>
      <c r="L72" s="53"/>
      <c r="M72" s="53"/>
      <c r="N72" s="53"/>
      <c r="O72" s="53"/>
      <c r="P72" s="53"/>
      <c r="Q72" s="53"/>
      <c r="R72" s="55"/>
    </row>
    <row r="73" spans="1:18">
      <c r="A73" s="88"/>
      <c r="B73" s="24"/>
      <c r="C73" s="53" t="s">
        <v>157</v>
      </c>
      <c r="D73" s="53"/>
      <c r="E73" s="53"/>
      <c r="F73" s="53"/>
      <c r="G73" s="53"/>
      <c r="H73" s="53"/>
      <c r="I73" s="53"/>
      <c r="J73" s="53"/>
      <c r="K73" s="53"/>
      <c r="L73" s="53"/>
      <c r="M73" s="53"/>
      <c r="N73" s="53"/>
      <c r="O73" s="53"/>
      <c r="P73" s="53"/>
      <c r="Q73" s="53"/>
      <c r="R73" s="55"/>
    </row>
    <row r="74" spans="1:18" ht="6.95" customHeight="1">
      <c r="A74" s="88"/>
      <c r="B74" s="53"/>
      <c r="C74" s="53"/>
      <c r="D74" s="53"/>
      <c r="E74" s="53"/>
      <c r="F74" s="53"/>
      <c r="G74" s="53"/>
      <c r="H74" s="53"/>
      <c r="I74" s="53"/>
      <c r="J74" s="53"/>
      <c r="K74" s="53"/>
      <c r="L74" s="53"/>
      <c r="M74" s="53"/>
      <c r="N74" s="53"/>
      <c r="O74" s="53"/>
      <c r="P74" s="53"/>
      <c r="Q74" s="53"/>
      <c r="R74" s="55"/>
    </row>
    <row r="75" spans="1:18">
      <c r="A75" s="88"/>
      <c r="B75" s="24"/>
      <c r="C75" s="53" t="s">
        <v>156</v>
      </c>
      <c r="D75" s="53"/>
      <c r="E75" s="53"/>
      <c r="F75" s="53"/>
      <c r="G75" s="53"/>
      <c r="H75" s="53"/>
      <c r="I75" s="53"/>
      <c r="J75" s="53"/>
      <c r="K75" s="53"/>
      <c r="L75" s="53"/>
      <c r="M75" s="53"/>
      <c r="N75" s="53"/>
      <c r="O75" s="53"/>
      <c r="P75" s="53"/>
      <c r="Q75" s="53"/>
      <c r="R75" s="55"/>
    </row>
    <row r="76" spans="1:18" ht="6.95" customHeight="1">
      <c r="A76" s="88"/>
      <c r="B76" s="53"/>
      <c r="C76" s="53"/>
      <c r="D76" s="53"/>
      <c r="E76" s="53"/>
      <c r="F76" s="53"/>
      <c r="G76" s="53"/>
      <c r="H76" s="53"/>
      <c r="I76" s="53"/>
      <c r="J76" s="53"/>
      <c r="K76" s="53"/>
      <c r="L76" s="53"/>
      <c r="M76" s="53"/>
      <c r="N76" s="53"/>
      <c r="O76" s="53"/>
      <c r="P76" s="53"/>
      <c r="Q76" s="53"/>
      <c r="R76" s="55"/>
    </row>
    <row r="77" spans="1:18">
      <c r="A77" s="88"/>
      <c r="B77" s="24"/>
      <c r="C77" s="53" t="s">
        <v>155</v>
      </c>
      <c r="D77" s="53"/>
      <c r="E77" s="53"/>
      <c r="F77" s="53"/>
      <c r="G77" s="53"/>
      <c r="H77" s="53"/>
      <c r="I77" s="53"/>
      <c r="J77" s="53"/>
      <c r="K77" s="53"/>
      <c r="L77" s="53"/>
      <c r="M77" s="53"/>
      <c r="N77" s="53"/>
      <c r="O77" s="53"/>
      <c r="P77" s="53"/>
      <c r="Q77" s="53"/>
      <c r="R77" s="55"/>
    </row>
    <row r="78" spans="1:18" ht="6.95" customHeight="1">
      <c r="A78" s="88"/>
      <c r="B78" s="53"/>
      <c r="C78" s="53"/>
      <c r="D78" s="53"/>
      <c r="E78" s="53"/>
      <c r="F78" s="53"/>
      <c r="G78" s="53"/>
      <c r="H78" s="53"/>
      <c r="I78" s="53"/>
      <c r="J78" s="53"/>
      <c r="K78" s="53"/>
      <c r="L78" s="53"/>
      <c r="M78" s="53"/>
      <c r="N78" s="53"/>
      <c r="O78" s="53"/>
      <c r="P78" s="53"/>
      <c r="Q78" s="53"/>
      <c r="R78" s="55"/>
    </row>
    <row r="79" spans="1:18">
      <c r="A79" s="88"/>
      <c r="B79" s="24"/>
      <c r="C79" s="53" t="s">
        <v>154</v>
      </c>
      <c r="D79" s="53"/>
      <c r="E79" s="53"/>
      <c r="F79" s="53"/>
      <c r="G79" s="53"/>
      <c r="H79" s="53"/>
      <c r="I79" s="53"/>
      <c r="J79" s="53"/>
      <c r="K79" s="53"/>
      <c r="L79" s="53"/>
      <c r="M79" s="53"/>
      <c r="N79" s="53"/>
      <c r="O79" s="53"/>
      <c r="P79" s="53"/>
      <c r="Q79" s="53"/>
      <c r="R79" s="55"/>
    </row>
    <row r="80" spans="1:18" ht="6" customHeight="1">
      <c r="A80" s="88"/>
      <c r="B80" s="24"/>
      <c r="C80" s="53"/>
      <c r="D80" s="24"/>
      <c r="E80" s="53"/>
      <c r="F80" s="53"/>
      <c r="G80" s="53"/>
      <c r="H80" s="53"/>
      <c r="I80" s="53"/>
      <c r="J80" s="53"/>
      <c r="K80" s="53"/>
      <c r="L80" s="53"/>
      <c r="M80" s="53"/>
      <c r="N80" s="53"/>
      <c r="O80" s="53"/>
      <c r="P80" s="53"/>
      <c r="Q80" s="53"/>
      <c r="R80" s="55"/>
    </row>
    <row r="81" spans="1:18" ht="13.5" customHeight="1">
      <c r="A81" s="88"/>
      <c r="B81" s="53"/>
      <c r="C81" s="7525" t="s">
        <v>289</v>
      </c>
      <c r="D81" s="7525"/>
      <c r="E81" s="7525"/>
      <c r="F81" s="7525"/>
      <c r="G81" s="7525"/>
      <c r="H81" s="7525"/>
      <c r="I81" s="7525"/>
      <c r="J81" s="7525"/>
      <c r="K81" s="7525"/>
      <c r="L81" s="7525"/>
      <c r="M81" s="7525"/>
      <c r="N81" s="7525"/>
      <c r="O81" s="7525"/>
      <c r="P81" s="7525"/>
      <c r="Q81" s="7525"/>
      <c r="R81" s="7526"/>
    </row>
    <row r="82" spans="1:18" ht="12.75" customHeight="1">
      <c r="A82" s="88"/>
      <c r="B82" s="28"/>
      <c r="C82" s="7525" t="s">
        <v>290</v>
      </c>
      <c r="D82" s="7525"/>
      <c r="E82" s="7525"/>
      <c r="F82" s="7525"/>
      <c r="G82" s="7525"/>
      <c r="H82" s="7525"/>
      <c r="I82" s="7525"/>
      <c r="J82" s="7525"/>
      <c r="K82" s="7525"/>
      <c r="L82" s="7525"/>
      <c r="M82" s="7525"/>
      <c r="N82" s="7525"/>
      <c r="O82" s="28"/>
      <c r="P82" s="28"/>
      <c r="Q82" s="28"/>
      <c r="R82" s="25"/>
    </row>
    <row r="83" spans="1:18" ht="5.25" customHeight="1">
      <c r="A83" s="88"/>
      <c r="B83" s="28"/>
      <c r="C83" s="100"/>
      <c r="D83" s="100"/>
      <c r="E83" s="100"/>
      <c r="F83" s="100"/>
      <c r="G83" s="100"/>
      <c r="H83" s="100"/>
      <c r="I83" s="100"/>
      <c r="J83" s="100"/>
      <c r="K83" s="100"/>
      <c r="L83" s="100"/>
      <c r="M83" s="100"/>
      <c r="N83" s="100"/>
      <c r="O83" s="28"/>
      <c r="P83" s="28"/>
      <c r="Q83" s="28"/>
      <c r="R83" s="25"/>
    </row>
    <row r="84" spans="1:18">
      <c r="A84" s="88"/>
      <c r="B84" s="27" t="s">
        <v>153</v>
      </c>
      <c r="C84" s="26"/>
      <c r="D84" s="26"/>
      <c r="E84" s="26"/>
      <c r="F84" s="26"/>
      <c r="G84" s="26"/>
      <c r="H84" s="26"/>
      <c r="I84" s="26"/>
      <c r="J84" s="26"/>
      <c r="K84" s="26"/>
      <c r="L84" s="26"/>
      <c r="M84" s="26"/>
      <c r="N84" s="26"/>
      <c r="O84" s="26"/>
      <c r="P84" s="26"/>
      <c r="Q84" s="26"/>
      <c r="R84" s="25"/>
    </row>
    <row r="85" spans="1:18">
      <c r="A85" s="88"/>
      <c r="B85" s="27" t="s">
        <v>284</v>
      </c>
      <c r="C85" s="26"/>
      <c r="D85" s="26"/>
      <c r="E85" s="26"/>
      <c r="F85" s="26"/>
      <c r="G85" s="26"/>
      <c r="H85" s="26"/>
      <c r="I85" s="26"/>
      <c r="J85" s="26"/>
      <c r="K85" s="26"/>
      <c r="L85" s="26"/>
      <c r="M85" s="26"/>
      <c r="N85" s="26"/>
      <c r="O85" s="26"/>
      <c r="P85" s="26"/>
      <c r="Q85" s="26"/>
      <c r="R85" s="25"/>
    </row>
    <row r="86" spans="1:18" ht="6.75" customHeight="1">
      <c r="A86" s="88"/>
      <c r="B86" s="27"/>
      <c r="C86" s="26"/>
      <c r="D86" s="26"/>
      <c r="E86" s="26"/>
      <c r="F86" s="26"/>
      <c r="G86" s="26"/>
      <c r="H86" s="26"/>
      <c r="I86" s="26"/>
      <c r="J86" s="26"/>
      <c r="K86" s="26"/>
      <c r="L86" s="26"/>
      <c r="M86" s="26"/>
      <c r="N86" s="26"/>
      <c r="O86" s="26"/>
      <c r="P86" s="26"/>
      <c r="Q86" s="26"/>
      <c r="R86" s="25"/>
    </row>
    <row r="87" spans="1:18">
      <c r="A87" s="88"/>
      <c r="B87" s="24" t="s">
        <v>152</v>
      </c>
      <c r="C87" s="53"/>
      <c r="D87" s="53"/>
      <c r="E87" s="53"/>
      <c r="F87" s="53"/>
      <c r="G87" s="53"/>
      <c r="H87" s="53"/>
      <c r="I87" s="53"/>
      <c r="J87" s="53"/>
      <c r="K87" s="53"/>
      <c r="L87" s="53"/>
      <c r="M87" s="53"/>
      <c r="N87" s="53"/>
      <c r="O87" s="53"/>
      <c r="P87" s="53"/>
      <c r="Q87" s="53"/>
      <c r="R87" s="55"/>
    </row>
    <row r="88" spans="1:18" ht="5.25" customHeight="1">
      <c r="A88" s="88"/>
      <c r="B88" s="24"/>
      <c r="C88" s="53"/>
      <c r="D88" s="53"/>
      <c r="E88" s="53"/>
      <c r="F88" s="53"/>
      <c r="G88" s="53"/>
      <c r="H88" s="53"/>
      <c r="I88" s="53"/>
      <c r="J88" s="53"/>
      <c r="K88" s="53"/>
      <c r="L88" s="53"/>
      <c r="M88" s="53"/>
      <c r="N88" s="53"/>
      <c r="O88" s="53"/>
      <c r="P88" s="53"/>
      <c r="Q88" s="53"/>
      <c r="R88" s="55"/>
    </row>
    <row r="89" spans="1:18">
      <c r="A89" s="88"/>
      <c r="B89" s="53"/>
      <c r="C89" s="53" t="s">
        <v>191</v>
      </c>
      <c r="D89" s="53"/>
      <c r="E89" s="53"/>
      <c r="F89" s="53"/>
      <c r="G89" s="53"/>
      <c r="H89" s="53"/>
      <c r="I89" s="53"/>
      <c r="J89" s="53"/>
      <c r="K89" s="53"/>
      <c r="L89" s="53"/>
      <c r="M89" s="53"/>
      <c r="N89" s="53"/>
      <c r="O89" s="53"/>
      <c r="P89" s="53"/>
      <c r="Q89" s="53"/>
      <c r="R89" s="55"/>
    </row>
    <row r="90" spans="1:18">
      <c r="A90" s="88"/>
      <c r="B90" s="53"/>
      <c r="C90" s="7532" t="s">
        <v>201</v>
      </c>
      <c r="D90" s="7532"/>
      <c r="E90" s="7532"/>
      <c r="F90" s="53"/>
      <c r="G90" s="53"/>
      <c r="H90" s="53"/>
      <c r="I90" s="53"/>
      <c r="J90" s="53"/>
      <c r="K90" s="53"/>
      <c r="L90" s="53"/>
      <c r="M90" s="53"/>
      <c r="N90" s="53"/>
      <c r="O90" s="53"/>
      <c r="P90" s="53"/>
      <c r="Q90" s="53"/>
      <c r="R90" s="55"/>
    </row>
    <row r="91" spans="1:18">
      <c r="A91" s="88"/>
      <c r="B91" s="53"/>
      <c r="C91" s="7532" t="s">
        <v>202</v>
      </c>
      <c r="D91" s="7532"/>
      <c r="E91" s="7532"/>
      <c r="F91" s="53"/>
      <c r="G91" s="53"/>
      <c r="H91" s="53"/>
      <c r="I91" s="53"/>
      <c r="J91" s="53"/>
      <c r="K91" s="53"/>
      <c r="L91" s="53"/>
      <c r="M91" s="53"/>
      <c r="N91" s="53"/>
      <c r="O91" s="53"/>
      <c r="P91" s="53"/>
      <c r="Q91" s="53"/>
      <c r="R91" s="55"/>
    </row>
    <row r="92" spans="1:18">
      <c r="A92" s="88"/>
      <c r="B92" s="53"/>
      <c r="C92" s="7532" t="s">
        <v>204</v>
      </c>
      <c r="D92" s="7532"/>
      <c r="E92" s="7532"/>
      <c r="F92" s="7532"/>
      <c r="G92" s="7532"/>
      <c r="H92" s="53"/>
      <c r="I92" s="53"/>
      <c r="J92" s="53"/>
      <c r="K92" s="53"/>
      <c r="L92" s="53"/>
      <c r="M92" s="53"/>
      <c r="N92" s="53"/>
      <c r="O92" s="53"/>
      <c r="P92" s="53"/>
      <c r="Q92" s="53"/>
      <c r="R92" s="55"/>
    </row>
    <row r="93" spans="1:18">
      <c r="A93" s="88"/>
      <c r="B93" s="53"/>
      <c r="C93" s="7532" t="s">
        <v>203</v>
      </c>
      <c r="D93" s="7532"/>
      <c r="E93" s="7532"/>
      <c r="F93" s="7532"/>
      <c r="G93" s="53"/>
      <c r="H93" s="53"/>
      <c r="I93" s="53"/>
      <c r="J93" s="53"/>
      <c r="K93" s="53"/>
      <c r="L93" s="53"/>
      <c r="M93" s="53"/>
      <c r="N93" s="53"/>
      <c r="O93" s="53"/>
      <c r="P93" s="53"/>
      <c r="Q93" s="53"/>
      <c r="R93" s="55"/>
    </row>
    <row r="94" spans="1:18" s="60" customFormat="1">
      <c r="A94" s="89"/>
      <c r="B94" s="56"/>
      <c r="C94" s="7533" t="s">
        <v>205</v>
      </c>
      <c r="D94" s="7533"/>
      <c r="E94" s="7533"/>
      <c r="F94" s="7533"/>
      <c r="G94" s="56"/>
      <c r="H94" s="56"/>
      <c r="I94" s="56"/>
      <c r="J94" s="56"/>
      <c r="K94" s="56"/>
      <c r="L94" s="56"/>
      <c r="M94" s="56"/>
      <c r="N94" s="56"/>
      <c r="O94" s="56"/>
      <c r="P94" s="56"/>
      <c r="Q94" s="56"/>
      <c r="R94" s="92"/>
    </row>
    <row r="95" spans="1:18" ht="6.95" customHeight="1">
      <c r="A95" s="101"/>
      <c r="B95" s="102"/>
      <c r="C95" s="102"/>
      <c r="D95" s="102"/>
      <c r="E95" s="102"/>
      <c r="F95" s="102"/>
      <c r="G95" s="102"/>
      <c r="H95" s="102"/>
      <c r="I95" s="102"/>
      <c r="J95" s="102"/>
      <c r="K95" s="102"/>
      <c r="L95" s="102"/>
      <c r="M95" s="102"/>
      <c r="N95" s="102"/>
      <c r="O95" s="102"/>
      <c r="P95" s="102"/>
      <c r="Q95" s="102"/>
      <c r="R95" s="103"/>
    </row>
    <row r="98" spans="4:10">
      <c r="D98" s="53"/>
    </row>
    <row r="99" spans="4:10">
      <c r="D99" s="57"/>
      <c r="E99" s="57"/>
      <c r="H99" s="7532"/>
      <c r="I99" s="7532"/>
      <c r="J99" s="7532"/>
    </row>
    <row r="100" spans="4:10">
      <c r="D100" s="56"/>
    </row>
    <row r="101" spans="4:10">
      <c r="D101" s="56"/>
    </row>
  </sheetData>
  <mergeCells count="15">
    <mergeCell ref="C90:E90"/>
    <mergeCell ref="C91:E91"/>
    <mergeCell ref="H99:J99"/>
    <mergeCell ref="C93:F93"/>
    <mergeCell ref="C92:G92"/>
    <mergeCell ref="C94:F94"/>
    <mergeCell ref="B2:P2"/>
    <mergeCell ref="A3:P3"/>
    <mergeCell ref="C81:R81"/>
    <mergeCell ref="C82:N82"/>
    <mergeCell ref="C17:I17"/>
    <mergeCell ref="B57:O57"/>
    <mergeCell ref="C37:P37"/>
    <mergeCell ref="C40:P40"/>
    <mergeCell ref="C58:O58"/>
  </mergeCells>
  <printOptions horizontalCentered="1"/>
  <pageMargins left="0.19685039370078741" right="0.19685039370078741" top="0.39370078740157483" bottom="0.70866141732283472" header="0.51181102362204722" footer="0.51181102362204722"/>
  <pageSetup paperSize="9" scale="79" fitToHeight="0" orientation="landscape" r:id="rId1"/>
  <headerFooter alignWithMargins="0">
    <oddFooter>&amp;RInstructions &amp;P/&amp;N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B122"/>
  <sheetViews>
    <sheetView workbookViewId="0"/>
  </sheetViews>
  <sheetFormatPr defaultRowHeight="12.75"/>
  <cols>
    <col min="1" max="1" width="36.42578125" style="1" bestFit="1" customWidth="1"/>
    <col min="2" max="2" width="143.5703125" style="1" customWidth="1"/>
    <col min="3" max="16384" width="9.140625" style="1"/>
  </cols>
  <sheetData>
    <row r="1" spans="1:2" ht="48.75" customHeight="1">
      <c r="A1" s="23" t="s">
        <v>151</v>
      </c>
      <c r="B1" s="22"/>
    </row>
    <row r="2" spans="1:2" ht="41.25" customHeight="1">
      <c r="A2" s="21" t="s">
        <v>150</v>
      </c>
      <c r="B2" s="20"/>
    </row>
    <row r="3" spans="1:2">
      <c r="A3" s="4"/>
      <c r="B3" s="8"/>
    </row>
    <row r="4" spans="1:2">
      <c r="A4" s="11" t="s">
        <v>149</v>
      </c>
      <c r="B4" s="10" t="s">
        <v>148</v>
      </c>
    </row>
    <row r="5" spans="1:2">
      <c r="A5" s="6"/>
      <c r="B5" s="8"/>
    </row>
    <row r="6" spans="1:2" ht="15.75">
      <c r="A6" s="6"/>
      <c r="B6" s="55" t="s">
        <v>147</v>
      </c>
    </row>
    <row r="7" spans="1:2">
      <c r="A7" s="6"/>
      <c r="B7" s="55" t="s">
        <v>263</v>
      </c>
    </row>
    <row r="8" spans="1:2" ht="15.75">
      <c r="A8" s="6"/>
      <c r="B8" s="91"/>
    </row>
    <row r="9" spans="1:2">
      <c r="A9" s="6" t="s">
        <v>15</v>
      </c>
      <c r="B9" s="5" t="s">
        <v>32</v>
      </c>
    </row>
    <row r="10" spans="1:2">
      <c r="A10" s="7" t="s">
        <v>134</v>
      </c>
      <c r="B10" s="8" t="s">
        <v>133</v>
      </c>
    </row>
    <row r="11" spans="1:2">
      <c r="A11" s="6"/>
      <c r="B11" s="5" t="s">
        <v>132</v>
      </c>
    </row>
    <row r="12" spans="1:2">
      <c r="A12" s="6"/>
      <c r="B12" s="5" t="s">
        <v>131</v>
      </c>
    </row>
    <row r="13" spans="1:2">
      <c r="A13" s="6"/>
      <c r="B13" s="5" t="s">
        <v>130</v>
      </c>
    </row>
    <row r="14" spans="1:2">
      <c r="A14" s="6"/>
      <c r="B14" s="8" t="s">
        <v>129</v>
      </c>
    </row>
    <row r="15" spans="1:2">
      <c r="A15" s="6"/>
      <c r="B15" s="5" t="s">
        <v>128</v>
      </c>
    </row>
    <row r="16" spans="1:2">
      <c r="A16" s="6"/>
      <c r="B16" s="8"/>
    </row>
    <row r="17" spans="1:2">
      <c r="A17" s="7" t="s">
        <v>127</v>
      </c>
      <c r="B17" s="55" t="s">
        <v>126</v>
      </c>
    </row>
    <row r="18" spans="1:2">
      <c r="A18" s="6"/>
      <c r="B18" s="5" t="s">
        <v>125</v>
      </c>
    </row>
    <row r="19" spans="1:2">
      <c r="A19" s="6"/>
      <c r="B19" s="5" t="s">
        <v>124</v>
      </c>
    </row>
    <row r="20" spans="1:2">
      <c r="A20" s="6"/>
      <c r="B20" s="8"/>
    </row>
    <row r="21" spans="1:2">
      <c r="A21" s="7" t="s">
        <v>123</v>
      </c>
      <c r="B21" s="8" t="s">
        <v>122</v>
      </c>
    </row>
    <row r="22" spans="1:2">
      <c r="A22" s="6"/>
      <c r="B22" s="8" t="s">
        <v>121</v>
      </c>
    </row>
    <row r="23" spans="1:2">
      <c r="A23" s="6"/>
      <c r="B23" s="5" t="s">
        <v>120</v>
      </c>
    </row>
    <row r="24" spans="1:2">
      <c r="A24" s="6"/>
      <c r="B24" s="8"/>
    </row>
    <row r="25" spans="1:2">
      <c r="A25" s="7" t="s">
        <v>119</v>
      </c>
      <c r="B25" s="8" t="s">
        <v>118</v>
      </c>
    </row>
    <row r="26" spans="1:2">
      <c r="A26" s="6"/>
      <c r="B26" s="8" t="s">
        <v>117</v>
      </c>
    </row>
    <row r="27" spans="1:2">
      <c r="A27" s="6"/>
      <c r="B27" s="8" t="s">
        <v>116</v>
      </c>
    </row>
    <row r="28" spans="1:2">
      <c r="A28" s="6"/>
      <c r="B28" s="8" t="s">
        <v>115</v>
      </c>
    </row>
    <row r="29" spans="1:2">
      <c r="A29" s="6"/>
      <c r="B29" s="8" t="s">
        <v>114</v>
      </c>
    </row>
    <row r="30" spans="1:2">
      <c r="A30" s="6"/>
      <c r="B30" s="8"/>
    </row>
    <row r="31" spans="1:2">
      <c r="A31" s="7" t="s">
        <v>113</v>
      </c>
      <c r="B31" s="55" t="s">
        <v>112</v>
      </c>
    </row>
    <row r="32" spans="1:2">
      <c r="A32" s="6"/>
      <c r="B32" s="8" t="s">
        <v>111</v>
      </c>
    </row>
    <row r="33" spans="1:2">
      <c r="A33" s="6"/>
      <c r="B33" s="55" t="s">
        <v>110</v>
      </c>
    </row>
    <row r="34" spans="1:2">
      <c r="A34" s="6"/>
      <c r="B34" s="5" t="s">
        <v>109</v>
      </c>
    </row>
    <row r="35" spans="1:2">
      <c r="A35" s="18"/>
      <c r="B35" s="8"/>
    </row>
    <row r="36" spans="1:2">
      <c r="A36" s="7" t="s">
        <v>108</v>
      </c>
      <c r="B36" s="55" t="s">
        <v>107</v>
      </c>
    </row>
    <row r="37" spans="1:2">
      <c r="A37" s="6"/>
      <c r="B37" s="55" t="s">
        <v>106</v>
      </c>
    </row>
    <row r="38" spans="1:2">
      <c r="A38" s="6"/>
      <c r="B38" s="8" t="s">
        <v>105</v>
      </c>
    </row>
    <row r="39" spans="1:2">
      <c r="A39" s="6"/>
      <c r="B39" s="8" t="s">
        <v>104</v>
      </c>
    </row>
    <row r="40" spans="1:2">
      <c r="A40" s="6"/>
      <c r="B40" s="5" t="s">
        <v>103</v>
      </c>
    </row>
    <row r="41" spans="1:2">
      <c r="A41" s="6"/>
      <c r="B41" s="5" t="s">
        <v>102</v>
      </c>
    </row>
    <row r="42" spans="1:2">
      <c r="A42" s="6"/>
      <c r="B42" s="55" t="s">
        <v>101</v>
      </c>
    </row>
    <row r="43" spans="1:2">
      <c r="A43" s="6"/>
      <c r="B43" s="8" t="s">
        <v>100</v>
      </c>
    </row>
    <row r="44" spans="1:2">
      <c r="A44" s="6"/>
      <c r="B44" s="8"/>
    </row>
    <row r="45" spans="1:2">
      <c r="A45" s="7" t="s">
        <v>99</v>
      </c>
      <c r="B45" s="8" t="s">
        <v>98</v>
      </c>
    </row>
    <row r="46" spans="1:2">
      <c r="A46" s="18"/>
      <c r="B46" s="8" t="s">
        <v>97</v>
      </c>
    </row>
    <row r="47" spans="1:2">
      <c r="A47" s="6"/>
      <c r="B47" s="8" t="s">
        <v>96</v>
      </c>
    </row>
    <row r="48" spans="1:2">
      <c r="A48" s="6"/>
      <c r="B48" s="5" t="s">
        <v>95</v>
      </c>
    </row>
    <row r="49" spans="1:2">
      <c r="A49" s="6"/>
      <c r="B49" s="8" t="s">
        <v>94</v>
      </c>
    </row>
    <row r="50" spans="1:2">
      <c r="A50" s="6"/>
      <c r="B50" s="5" t="s">
        <v>93</v>
      </c>
    </row>
    <row r="51" spans="1:2">
      <c r="A51" s="6"/>
      <c r="B51" s="5" t="s">
        <v>92</v>
      </c>
    </row>
    <row r="52" spans="1:2">
      <c r="A52" s="6"/>
      <c r="B52" s="8"/>
    </row>
    <row r="53" spans="1:2">
      <c r="A53" s="7" t="s">
        <v>7</v>
      </c>
      <c r="B53" s="55" t="s">
        <v>261</v>
      </c>
    </row>
    <row r="54" spans="1:2">
      <c r="A54" s="6"/>
      <c r="B54" s="5" t="s">
        <v>91</v>
      </c>
    </row>
    <row r="55" spans="1:2">
      <c r="A55" s="6"/>
      <c r="B55" s="5"/>
    </row>
    <row r="56" spans="1:2">
      <c r="A56" s="7" t="s">
        <v>248</v>
      </c>
      <c r="B56" s="55" t="s">
        <v>249</v>
      </c>
    </row>
    <row r="57" spans="1:2">
      <c r="A57" s="6"/>
      <c r="B57" s="8" t="s">
        <v>250</v>
      </c>
    </row>
    <row r="58" spans="1:2">
      <c r="A58" s="6"/>
      <c r="B58" s="8" t="s">
        <v>251</v>
      </c>
    </row>
    <row r="59" spans="1:2">
      <c r="A59" s="6"/>
      <c r="B59" s="87" t="s">
        <v>252</v>
      </c>
    </row>
    <row r="60" spans="1:2">
      <c r="A60" s="88"/>
      <c r="B60" s="87" t="s">
        <v>253</v>
      </c>
    </row>
    <row r="61" spans="1:2">
      <c r="A61" s="88"/>
      <c r="B61" s="87" t="s">
        <v>254</v>
      </c>
    </row>
    <row r="62" spans="1:2">
      <c r="A62" s="88"/>
      <c r="B62" s="87" t="s">
        <v>255</v>
      </c>
    </row>
    <row r="63" spans="1:2">
      <c r="A63" s="88"/>
      <c r="B63" s="87" t="s">
        <v>256</v>
      </c>
    </row>
    <row r="64" spans="1:2">
      <c r="A64" s="89"/>
      <c r="B64" s="90" t="s">
        <v>257</v>
      </c>
    </row>
    <row r="65" spans="1:2">
      <c r="A65" s="89"/>
      <c r="B65" s="90" t="s">
        <v>258</v>
      </c>
    </row>
    <row r="66" spans="1:2">
      <c r="A66" s="89"/>
      <c r="B66" s="90" t="s">
        <v>259</v>
      </c>
    </row>
    <row r="67" spans="1:2">
      <c r="A67" s="6"/>
      <c r="B67" s="90" t="s">
        <v>260</v>
      </c>
    </row>
    <row r="68" spans="1:2">
      <c r="A68" s="6"/>
      <c r="B68" s="8"/>
    </row>
    <row r="69" spans="1:2">
      <c r="A69" s="7" t="s">
        <v>90</v>
      </c>
      <c r="B69" s="8" t="s">
        <v>89</v>
      </c>
    </row>
    <row r="70" spans="1:2">
      <c r="A70" s="6"/>
      <c r="B70" s="5" t="s">
        <v>88</v>
      </c>
    </row>
    <row r="71" spans="1:2">
      <c r="A71" s="6"/>
      <c r="B71" s="5" t="s">
        <v>87</v>
      </c>
    </row>
    <row r="72" spans="1:2">
      <c r="A72" s="6"/>
      <c r="B72" s="5" t="s">
        <v>86</v>
      </c>
    </row>
    <row r="73" spans="1:2">
      <c r="A73" s="6"/>
      <c r="B73" s="8"/>
    </row>
    <row r="74" spans="1:2">
      <c r="A74" s="7" t="s">
        <v>85</v>
      </c>
      <c r="B74" s="8" t="s">
        <v>84</v>
      </c>
    </row>
    <row r="75" spans="1:2">
      <c r="A75" s="6"/>
      <c r="B75" s="5" t="s">
        <v>83</v>
      </c>
    </row>
    <row r="76" spans="1:2">
      <c r="A76" s="6"/>
      <c r="B76" s="8"/>
    </row>
    <row r="77" spans="1:2">
      <c r="A77" s="14" t="s">
        <v>82</v>
      </c>
      <c r="B77" s="8" t="s">
        <v>81</v>
      </c>
    </row>
    <row r="78" spans="1:2">
      <c r="A78" s="4"/>
      <c r="B78" s="8"/>
    </row>
    <row r="79" spans="1:2">
      <c r="A79" s="7" t="s">
        <v>80</v>
      </c>
      <c r="B79" s="55" t="s">
        <v>79</v>
      </c>
    </row>
    <row r="80" spans="1:2">
      <c r="A80" s="18"/>
      <c r="B80" s="8"/>
    </row>
    <row r="81" spans="1:2">
      <c r="A81" s="7" t="s">
        <v>78</v>
      </c>
      <c r="B81" s="8" t="s">
        <v>77</v>
      </c>
    </row>
    <row r="82" spans="1:2">
      <c r="A82" s="4"/>
      <c r="B82" s="8"/>
    </row>
    <row r="83" spans="1:2">
      <c r="A83" s="19" t="s">
        <v>76</v>
      </c>
      <c r="B83" s="8" t="s">
        <v>75</v>
      </c>
    </row>
    <row r="84" spans="1:2">
      <c r="A84" s="4"/>
      <c r="B84" s="55" t="s">
        <v>74</v>
      </c>
    </row>
    <row r="85" spans="1:2">
      <c r="A85" s="4"/>
      <c r="B85" s="5" t="s">
        <v>73</v>
      </c>
    </row>
    <row r="86" spans="1:2">
      <c r="A86" s="18"/>
      <c r="B86" s="8"/>
    </row>
    <row r="87" spans="1:2">
      <c r="A87" s="11" t="s">
        <v>55</v>
      </c>
      <c r="B87" s="10" t="s">
        <v>54</v>
      </c>
    </row>
    <row r="88" spans="1:2">
      <c r="A88" s="6"/>
      <c r="B88" s="8"/>
    </row>
    <row r="89" spans="1:2">
      <c r="A89" s="6" t="s">
        <v>15</v>
      </c>
      <c r="B89" s="5" t="s">
        <v>32</v>
      </c>
    </row>
    <row r="90" spans="1:2">
      <c r="A90" s="7" t="s">
        <v>31</v>
      </c>
      <c r="B90" s="8" t="s">
        <v>30</v>
      </c>
    </row>
    <row r="91" spans="1:2">
      <c r="A91" s="4"/>
      <c r="B91" s="55"/>
    </row>
    <row r="92" spans="1:2">
      <c r="A92" s="14" t="s">
        <v>29</v>
      </c>
      <c r="B92" s="55" t="s">
        <v>28</v>
      </c>
    </row>
    <row r="93" spans="1:2">
      <c r="A93" s="13"/>
      <c r="B93" s="55" t="s">
        <v>27</v>
      </c>
    </row>
    <row r="94" spans="1:2">
      <c r="A94" s="4"/>
      <c r="B94" s="55" t="s">
        <v>26</v>
      </c>
    </row>
    <row r="95" spans="1:2">
      <c r="A95" s="4"/>
      <c r="B95" s="5" t="s">
        <v>25</v>
      </c>
    </row>
    <row r="96" spans="1:2">
      <c r="A96" s="6"/>
      <c r="B96" s="5" t="s">
        <v>24</v>
      </c>
    </row>
    <row r="97" spans="1:2">
      <c r="A97" s="4"/>
      <c r="B97" s="8"/>
    </row>
    <row r="98" spans="1:2">
      <c r="A98" s="7" t="s">
        <v>23</v>
      </c>
      <c r="B98" s="8" t="s">
        <v>22</v>
      </c>
    </row>
    <row r="99" spans="1:2">
      <c r="A99" s="4"/>
      <c r="B99" s="8" t="s">
        <v>21</v>
      </c>
    </row>
    <row r="100" spans="1:2">
      <c r="A100" s="4"/>
      <c r="B100" s="8"/>
    </row>
    <row r="101" spans="1:2">
      <c r="A101" s="7" t="s">
        <v>20</v>
      </c>
      <c r="B101" s="8" t="s">
        <v>19</v>
      </c>
    </row>
    <row r="102" spans="1:2">
      <c r="A102" s="4"/>
      <c r="B102" s="8" t="s">
        <v>18</v>
      </c>
    </row>
    <row r="103" spans="1:2">
      <c r="A103" s="2"/>
      <c r="B103" s="12"/>
    </row>
    <row r="104" spans="1:2">
      <c r="A104" s="11" t="s">
        <v>17</v>
      </c>
      <c r="B104" s="10" t="s">
        <v>16</v>
      </c>
    </row>
    <row r="105" spans="1:2">
      <c r="A105" s="6"/>
      <c r="B105" s="8"/>
    </row>
    <row r="106" spans="1:2">
      <c r="A106" s="6" t="s">
        <v>15</v>
      </c>
      <c r="B106" s="5"/>
    </row>
    <row r="107" spans="1:2">
      <c r="A107" s="7" t="s">
        <v>14</v>
      </c>
      <c r="B107" s="55" t="s">
        <v>13</v>
      </c>
    </row>
    <row r="108" spans="1:2">
      <c r="A108" s="6"/>
      <c r="B108" s="55"/>
    </row>
    <row r="109" spans="1:2">
      <c r="A109" s="7" t="s">
        <v>12</v>
      </c>
      <c r="B109" s="55" t="s">
        <v>11</v>
      </c>
    </row>
    <row r="110" spans="1:2">
      <c r="A110" s="4"/>
      <c r="B110" s="55" t="s">
        <v>10</v>
      </c>
    </row>
    <row r="111" spans="1:2">
      <c r="A111" s="4"/>
      <c r="B111" s="5" t="s">
        <v>215</v>
      </c>
    </row>
    <row r="112" spans="1:2">
      <c r="A112" s="4"/>
      <c r="B112" s="5"/>
    </row>
    <row r="113" spans="1:2">
      <c r="A113" s="7" t="s">
        <v>9</v>
      </c>
      <c r="B113" s="92" t="s">
        <v>8</v>
      </c>
    </row>
    <row r="114" spans="1:2">
      <c r="A114" s="6"/>
      <c r="B114" s="5"/>
    </row>
    <row r="115" spans="1:2">
      <c r="A115" s="7" t="s">
        <v>7</v>
      </c>
      <c r="B115" s="9" t="s">
        <v>6</v>
      </c>
    </row>
    <row r="116" spans="1:2">
      <c r="A116" s="4"/>
      <c r="B116" s="8"/>
    </row>
    <row r="117" spans="1:2">
      <c r="A117" s="7" t="s">
        <v>5</v>
      </c>
      <c r="B117" s="5" t="s">
        <v>4</v>
      </c>
    </row>
    <row r="118" spans="1:2">
      <c r="A118" s="4"/>
      <c r="B118" s="55" t="s">
        <v>3</v>
      </c>
    </row>
    <row r="119" spans="1:2">
      <c r="A119" s="6"/>
      <c r="B119" s="5" t="s">
        <v>2</v>
      </c>
    </row>
    <row r="120" spans="1:2">
      <c r="A120" s="4"/>
      <c r="B120" s="55" t="s">
        <v>1</v>
      </c>
    </row>
    <row r="121" spans="1:2" ht="25.5">
      <c r="A121" s="4"/>
      <c r="B121" s="3" t="s">
        <v>0</v>
      </c>
    </row>
    <row r="122" spans="1:2">
      <c r="A122" s="2"/>
      <c r="B122" s="12"/>
    </row>
  </sheetData>
  <printOptions horizontalCentered="1"/>
  <pageMargins left="0.19685039370078741" right="0.19685039370078741" top="0.98425196850393704" bottom="0.70866141732283472" header="0.51181102362204722" footer="0.51181102362204722"/>
  <pageSetup paperSize="9" scale="84" fitToHeight="0" orientation="landscape" r:id="rId1"/>
  <headerFooter alignWithMargins="0">
    <oddFooter>&amp;RCommodity Description &amp;P/&amp;N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14"/>
  <sheetViews>
    <sheetView topLeftCell="A37" workbookViewId="0">
      <selection activeCell="B72" sqref="B72"/>
    </sheetView>
  </sheetViews>
  <sheetFormatPr defaultRowHeight="12.75"/>
  <cols>
    <col min="1" max="1" width="38.7109375" style="1" customWidth="1"/>
    <col min="2" max="2" width="145.42578125" style="128" customWidth="1"/>
    <col min="3" max="16384" width="9.140625" style="1"/>
  </cols>
  <sheetData>
    <row r="1" spans="1:3" ht="48.75" customHeight="1">
      <c r="A1" s="23" t="s">
        <v>151</v>
      </c>
      <c r="B1" s="105"/>
      <c r="C1" s="4"/>
    </row>
    <row r="2" spans="1:3" ht="41.25" customHeight="1">
      <c r="A2" s="21" t="s">
        <v>285</v>
      </c>
      <c r="B2" s="106"/>
    </row>
    <row r="3" spans="1:3">
      <c r="A3" s="4"/>
      <c r="B3" s="107"/>
    </row>
    <row r="4" spans="1:3">
      <c r="A4" s="11" t="s">
        <v>149</v>
      </c>
      <c r="B4" s="108" t="s">
        <v>148</v>
      </c>
    </row>
    <row r="5" spans="1:3">
      <c r="A5" s="6"/>
      <c r="B5" s="107"/>
    </row>
    <row r="6" spans="1:3" ht="15.75">
      <c r="A6" s="6"/>
      <c r="B6" s="109" t="s">
        <v>266</v>
      </c>
      <c r="C6" s="4"/>
    </row>
    <row r="7" spans="1:3">
      <c r="A7" s="6"/>
      <c r="B7" s="107"/>
    </row>
    <row r="8" spans="1:3">
      <c r="A8" s="6" t="s">
        <v>53</v>
      </c>
      <c r="B8" s="110" t="s">
        <v>32</v>
      </c>
    </row>
    <row r="9" spans="1:3">
      <c r="A9" s="6" t="s">
        <v>146</v>
      </c>
      <c r="B9" s="107" t="s">
        <v>145</v>
      </c>
    </row>
    <row r="10" spans="1:3">
      <c r="A10" s="6"/>
      <c r="B10" s="107" t="s">
        <v>144</v>
      </c>
    </row>
    <row r="11" spans="1:3">
      <c r="A11" s="6"/>
      <c r="B11" s="107" t="s">
        <v>143</v>
      </c>
    </row>
    <row r="12" spans="1:3">
      <c r="A12" s="6"/>
      <c r="B12" s="107" t="s">
        <v>142</v>
      </c>
    </row>
    <row r="13" spans="1:3">
      <c r="A13" s="6"/>
      <c r="B13" s="107" t="s">
        <v>141</v>
      </c>
    </row>
    <row r="14" spans="1:3">
      <c r="A14" s="6"/>
      <c r="B14" s="107" t="s">
        <v>198</v>
      </c>
    </row>
    <row r="15" spans="1:3">
      <c r="A15" s="6"/>
      <c r="B15" s="107"/>
      <c r="C15" s="111"/>
    </row>
    <row r="16" spans="1:3">
      <c r="A16" s="6" t="s">
        <v>140</v>
      </c>
      <c r="B16" s="107" t="s">
        <v>139</v>
      </c>
    </row>
    <row r="17" spans="1:2">
      <c r="A17" s="6"/>
      <c r="B17" s="107" t="s">
        <v>190</v>
      </c>
    </row>
    <row r="18" spans="1:2">
      <c r="A18" s="6"/>
      <c r="B18" s="107" t="s">
        <v>138</v>
      </c>
    </row>
    <row r="19" spans="1:2">
      <c r="A19" s="6"/>
      <c r="B19" s="107" t="s">
        <v>137</v>
      </c>
    </row>
    <row r="20" spans="1:2">
      <c r="A20" s="6"/>
      <c r="B20" s="107" t="s">
        <v>136</v>
      </c>
    </row>
    <row r="21" spans="1:2">
      <c r="A21" s="6"/>
      <c r="B21" s="107" t="s">
        <v>135</v>
      </c>
    </row>
    <row r="22" spans="1:2">
      <c r="A22" s="6"/>
      <c r="B22" s="107" t="s">
        <v>199</v>
      </c>
    </row>
    <row r="23" spans="1:2">
      <c r="A23" s="18"/>
      <c r="B23" s="112"/>
    </row>
    <row r="24" spans="1:2">
      <c r="A24" s="11" t="s">
        <v>72</v>
      </c>
      <c r="B24" s="108" t="s">
        <v>71</v>
      </c>
    </row>
    <row r="25" spans="1:2">
      <c r="A25" s="6"/>
      <c r="B25" s="110"/>
    </row>
    <row r="26" spans="1:2">
      <c r="A26" s="6" t="s">
        <v>53</v>
      </c>
      <c r="B26" s="110" t="s">
        <v>32</v>
      </c>
    </row>
    <row r="27" spans="1:2">
      <c r="A27" s="6" t="s">
        <v>70</v>
      </c>
      <c r="B27" s="109" t="s">
        <v>69</v>
      </c>
    </row>
    <row r="28" spans="1:2">
      <c r="A28" s="15"/>
      <c r="B28" s="109" t="s">
        <v>223</v>
      </c>
    </row>
    <row r="29" spans="1:2">
      <c r="A29" s="15"/>
      <c r="B29" s="109" t="s">
        <v>220</v>
      </c>
    </row>
    <row r="30" spans="1:2">
      <c r="A30" s="15"/>
      <c r="B30" s="109" t="s">
        <v>200</v>
      </c>
    </row>
    <row r="31" spans="1:2">
      <c r="A31" s="6"/>
      <c r="B31" s="107"/>
    </row>
    <row r="32" spans="1:2">
      <c r="A32" s="6" t="s">
        <v>68</v>
      </c>
      <c r="B32" s="109" t="s">
        <v>67</v>
      </c>
    </row>
    <row r="33" spans="1:2">
      <c r="A33" s="15"/>
      <c r="B33" s="109" t="s">
        <v>66</v>
      </c>
    </row>
    <row r="34" spans="1:2">
      <c r="A34" s="15"/>
      <c r="B34" s="113"/>
    </row>
    <row r="35" spans="1:2">
      <c r="A35" s="6" t="s">
        <v>65</v>
      </c>
      <c r="B35" s="109" t="s">
        <v>64</v>
      </c>
    </row>
    <row r="36" spans="1:2">
      <c r="A36" s="15"/>
      <c r="B36" s="114"/>
    </row>
    <row r="37" spans="1:2">
      <c r="A37" s="6" t="s">
        <v>63</v>
      </c>
      <c r="B37" s="115" t="s">
        <v>62</v>
      </c>
    </row>
    <row r="38" spans="1:2">
      <c r="A38" s="15"/>
      <c r="B38" s="114"/>
    </row>
    <row r="39" spans="1:2">
      <c r="A39" s="6" t="s">
        <v>224</v>
      </c>
      <c r="B39" s="115" t="s">
        <v>225</v>
      </c>
    </row>
    <row r="40" spans="1:2" ht="13.5" customHeight="1">
      <c r="A40" s="6"/>
      <c r="B40" s="115"/>
    </row>
    <row r="41" spans="1:2" ht="39" customHeight="1">
      <c r="A41" s="6"/>
      <c r="B41" s="116" t="s">
        <v>267</v>
      </c>
    </row>
    <row r="42" spans="1:2" ht="14.25">
      <c r="A42" s="117"/>
      <c r="B42" s="118" t="s">
        <v>268</v>
      </c>
    </row>
    <row r="43" spans="1:2" ht="12.75" customHeight="1">
      <c r="A43" s="117"/>
      <c r="B43" s="119" t="s">
        <v>269</v>
      </c>
    </row>
    <row r="44" spans="1:2">
      <c r="A44" s="117"/>
      <c r="B44" s="119" t="s">
        <v>270</v>
      </c>
    </row>
    <row r="45" spans="1:2">
      <c r="A45" s="117"/>
      <c r="B45" s="118" t="s">
        <v>271</v>
      </c>
    </row>
    <row r="46" spans="1:2">
      <c r="A46" s="120"/>
      <c r="B46" s="118"/>
    </row>
    <row r="47" spans="1:2">
      <c r="A47" s="120"/>
      <c r="B47" s="109" t="s">
        <v>188</v>
      </c>
    </row>
    <row r="48" spans="1:2">
      <c r="A48" s="24"/>
      <c r="B48" s="121" t="s">
        <v>272</v>
      </c>
    </row>
    <row r="49" spans="1:4">
      <c r="A49" s="24"/>
      <c r="B49" s="122" t="s">
        <v>273</v>
      </c>
    </row>
    <row r="50" spans="1:4">
      <c r="A50" s="24"/>
      <c r="B50" s="123" t="s">
        <v>189</v>
      </c>
    </row>
    <row r="51" spans="1:4">
      <c r="A51" s="24"/>
      <c r="B51" s="51" t="s">
        <v>274</v>
      </c>
    </row>
    <row r="52" spans="1:4">
      <c r="A52" s="24"/>
      <c r="B52" s="51"/>
    </row>
    <row r="53" spans="1:4">
      <c r="A53" s="24"/>
      <c r="B53" s="7534" t="s">
        <v>187</v>
      </c>
    </row>
    <row r="54" spans="1:4">
      <c r="A54" s="24"/>
      <c r="B54" s="7535"/>
    </row>
    <row r="55" spans="1:4">
      <c r="A55" s="24"/>
      <c r="B55" s="115"/>
    </row>
    <row r="56" spans="1:4" ht="12.75" customHeight="1">
      <c r="A56" s="6"/>
      <c r="B56" s="124" t="s">
        <v>275</v>
      </c>
    </row>
    <row r="57" spans="1:4">
      <c r="A57" s="6"/>
      <c r="B57" s="124" t="s">
        <v>276</v>
      </c>
    </row>
    <row r="58" spans="1:4" ht="3.75" customHeight="1">
      <c r="A58" s="6"/>
      <c r="B58" s="124"/>
    </row>
    <row r="59" spans="1:4" ht="12.75" customHeight="1">
      <c r="A59" s="6"/>
      <c r="B59" s="125" t="s">
        <v>277</v>
      </c>
    </row>
    <row r="60" spans="1:4">
      <c r="A60" s="6"/>
      <c r="B60" s="125" t="s">
        <v>278</v>
      </c>
    </row>
    <row r="61" spans="1:4" ht="5.25" customHeight="1">
      <c r="A61" s="6"/>
      <c r="B61" s="125"/>
    </row>
    <row r="62" spans="1:4" ht="13.5" customHeight="1">
      <c r="A62" s="6"/>
      <c r="B62" s="126" t="s">
        <v>279</v>
      </c>
      <c r="D62" s="52"/>
    </row>
    <row r="63" spans="1:4">
      <c r="A63" s="6"/>
      <c r="B63" s="126" t="s">
        <v>280</v>
      </c>
      <c r="D63" s="52"/>
    </row>
    <row r="64" spans="1:4" ht="4.5" customHeight="1">
      <c r="A64" s="6"/>
      <c r="B64" s="126"/>
      <c r="D64" s="52"/>
    </row>
    <row r="65" spans="1:2">
      <c r="A65" s="6"/>
      <c r="B65" s="127" t="s">
        <v>281</v>
      </c>
    </row>
    <row r="66" spans="1:2">
      <c r="A66" s="15"/>
      <c r="B66" s="114" t="s">
        <v>282</v>
      </c>
    </row>
    <row r="67" spans="1:2">
      <c r="A67" s="6" t="s">
        <v>61</v>
      </c>
      <c r="B67" s="109" t="s">
        <v>60</v>
      </c>
    </row>
    <row r="68" spans="1:2">
      <c r="A68" s="16"/>
      <c r="B68" s="109"/>
    </row>
    <row r="69" spans="1:2">
      <c r="A69" s="6" t="s">
        <v>59</v>
      </c>
      <c r="B69" s="109" t="s">
        <v>58</v>
      </c>
    </row>
    <row r="70" spans="1:2">
      <c r="A70" s="15"/>
      <c r="B70" s="110"/>
    </row>
    <row r="71" spans="1:2">
      <c r="A71" s="6" t="s">
        <v>287</v>
      </c>
      <c r="B71" s="109" t="s">
        <v>288</v>
      </c>
    </row>
    <row r="72" spans="1:2">
      <c r="A72" s="6"/>
      <c r="B72" s="109"/>
    </row>
    <row r="73" spans="1:2">
      <c r="A73" s="6"/>
      <c r="B73" s="109"/>
    </row>
    <row r="74" spans="1:2">
      <c r="A74" s="11" t="s">
        <v>55</v>
      </c>
      <c r="B74" s="108" t="s">
        <v>54</v>
      </c>
    </row>
    <row r="75" spans="1:2">
      <c r="A75" s="6"/>
      <c r="B75" s="107"/>
    </row>
    <row r="76" spans="1:2">
      <c r="A76" s="6" t="s">
        <v>53</v>
      </c>
      <c r="B76" s="110" t="s">
        <v>32</v>
      </c>
    </row>
    <row r="77" spans="1:2">
      <c r="A77" s="7" t="s">
        <v>52</v>
      </c>
      <c r="B77" s="107" t="s">
        <v>51</v>
      </c>
    </row>
    <row r="78" spans="1:2">
      <c r="A78" s="6"/>
      <c r="B78" s="107" t="s">
        <v>50</v>
      </c>
    </row>
    <row r="79" spans="1:2">
      <c r="A79" s="4"/>
      <c r="B79" s="107" t="s">
        <v>49</v>
      </c>
    </row>
    <row r="80" spans="1:2">
      <c r="A80" s="6"/>
      <c r="B80" s="107" t="s">
        <v>48</v>
      </c>
    </row>
    <row r="81" spans="1:2">
      <c r="A81" s="6"/>
      <c r="B81" s="107" t="s">
        <v>47</v>
      </c>
    </row>
    <row r="82" spans="1:2">
      <c r="A82" s="6"/>
      <c r="B82" s="107" t="s">
        <v>46</v>
      </c>
    </row>
    <row r="83" spans="1:2">
      <c r="A83" s="6"/>
      <c r="B83" s="107" t="s">
        <v>216</v>
      </c>
    </row>
    <row r="84" spans="1:2">
      <c r="A84" s="6"/>
      <c r="B84" s="107"/>
    </row>
    <row r="85" spans="1:2">
      <c r="A85" s="7" t="s">
        <v>45</v>
      </c>
      <c r="B85" s="107" t="s">
        <v>44</v>
      </c>
    </row>
    <row r="86" spans="1:2">
      <c r="A86" s="6"/>
      <c r="B86" s="107" t="s">
        <v>43</v>
      </c>
    </row>
    <row r="87" spans="1:2">
      <c r="A87" s="6"/>
      <c r="B87" s="107"/>
    </row>
    <row r="88" spans="1:2">
      <c r="A88" s="7" t="s">
        <v>42</v>
      </c>
      <c r="B88" s="107" t="s">
        <v>41</v>
      </c>
    </row>
    <row r="89" spans="1:2">
      <c r="A89" s="6"/>
      <c r="B89" s="107"/>
    </row>
    <row r="90" spans="1:2">
      <c r="A90" s="7" t="s">
        <v>40</v>
      </c>
      <c r="B90" s="107" t="s">
        <v>39</v>
      </c>
    </row>
    <row r="91" spans="1:2">
      <c r="A91" s="6"/>
      <c r="B91" s="107"/>
    </row>
    <row r="92" spans="1:2">
      <c r="A92" s="7" t="s">
        <v>38</v>
      </c>
      <c r="B92" s="109" t="s">
        <v>37</v>
      </c>
    </row>
    <row r="93" spans="1:2">
      <c r="A93" s="6"/>
      <c r="B93" s="109" t="s">
        <v>36</v>
      </c>
    </row>
    <row r="94" spans="1:2">
      <c r="A94" s="6"/>
      <c r="B94" s="109" t="s">
        <v>35</v>
      </c>
    </row>
    <row r="95" spans="1:2">
      <c r="A95" s="6"/>
      <c r="B95" s="107"/>
    </row>
    <row r="96" spans="1:2">
      <c r="A96" s="7" t="s">
        <v>34</v>
      </c>
      <c r="B96" s="107" t="s">
        <v>33</v>
      </c>
    </row>
    <row r="97" spans="1:2">
      <c r="A97" s="6"/>
      <c r="B97" s="107"/>
    </row>
    <row r="98" spans="1:2">
      <c r="A98" s="2"/>
      <c r="B98" s="112"/>
    </row>
    <row r="99" spans="1:2">
      <c r="A99" s="11" t="s">
        <v>213</v>
      </c>
      <c r="B99" s="108" t="s">
        <v>214</v>
      </c>
    </row>
    <row r="100" spans="1:2">
      <c r="A100" s="6"/>
      <c r="B100" s="107"/>
    </row>
    <row r="101" spans="1:2">
      <c r="A101" s="6" t="s">
        <v>53</v>
      </c>
      <c r="B101" s="110" t="s">
        <v>32</v>
      </c>
    </row>
    <row r="102" spans="1:2">
      <c r="A102" s="6" t="s">
        <v>70</v>
      </c>
      <c r="B102" s="109" t="s">
        <v>219</v>
      </c>
    </row>
    <row r="103" spans="1:2">
      <c r="A103" s="15"/>
      <c r="B103" s="109" t="s">
        <v>226</v>
      </c>
    </row>
    <row r="104" spans="1:2">
      <c r="A104" s="15"/>
      <c r="B104" s="109" t="s">
        <v>220</v>
      </c>
    </row>
    <row r="105" spans="1:2">
      <c r="A105" s="15"/>
      <c r="B105" s="109" t="s">
        <v>221</v>
      </c>
    </row>
    <row r="106" spans="1:2">
      <c r="A106" s="6"/>
      <c r="B106" s="107"/>
    </row>
    <row r="107" spans="1:2">
      <c r="A107" s="6" t="s">
        <v>68</v>
      </c>
      <c r="B107" s="109" t="s">
        <v>67</v>
      </c>
    </row>
    <row r="108" spans="1:2">
      <c r="A108" s="15"/>
      <c r="B108" s="109" t="s">
        <v>66</v>
      </c>
    </row>
    <row r="109" spans="1:2">
      <c r="A109" s="129"/>
      <c r="B109" s="130"/>
    </row>
    <row r="110" spans="1:2">
      <c r="A110" s="131" t="s">
        <v>224</v>
      </c>
      <c r="B110" s="132" t="s">
        <v>225</v>
      </c>
    </row>
    <row r="111" spans="1:2">
      <c r="A111" s="15"/>
      <c r="B111" s="113"/>
    </row>
    <row r="112" spans="1:2">
      <c r="A112" s="6" t="s">
        <v>57</v>
      </c>
      <c r="B112" s="109" t="s">
        <v>222</v>
      </c>
    </row>
    <row r="113" spans="1:2">
      <c r="A113" s="6"/>
      <c r="B113" s="109" t="s">
        <v>56</v>
      </c>
    </row>
    <row r="114" spans="1:2">
      <c r="A114" s="61"/>
      <c r="B114" s="112"/>
    </row>
  </sheetData>
  <mergeCells count="1">
    <mergeCell ref="B53:B54"/>
  </mergeCells>
  <pageMargins left="0.75" right="0.75" top="1" bottom="0.75" header="0.5" footer="0.5"/>
  <pageSetup paperSize="9" scale="70"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91"/>
  <sheetViews>
    <sheetView topLeftCell="B88" workbookViewId="0">
      <selection activeCell="M186" sqref="M186"/>
    </sheetView>
  </sheetViews>
  <sheetFormatPr defaultRowHeight="24.95" customHeight="1"/>
  <cols>
    <col min="1" max="1" width="1" hidden="1" customWidth="1"/>
    <col min="2" max="2" width="15" customWidth="1"/>
    <col min="3" max="3" width="40" customWidth="1"/>
    <col min="4" max="4" width="1" hidden="1" customWidth="1"/>
    <col min="5" max="5" width="10" hidden="1" customWidth="1"/>
    <col min="6" max="6" width="30" customWidth="1"/>
    <col min="7" max="7" width="10" customWidth="1"/>
    <col min="8" max="8" width="1" hidden="1" customWidth="1"/>
    <col min="9" max="9" width="15" customWidth="1"/>
    <col min="10" max="11" width="4" hidden="1" customWidth="1"/>
    <col min="12" max="12" width="1" hidden="1" customWidth="1"/>
    <col min="13" max="13" width="15" customWidth="1"/>
    <col min="14" max="15" width="4" hidden="1" customWidth="1"/>
    <col min="16" max="16" width="1" hidden="1" customWidth="1"/>
    <col min="17" max="17" width="15" customWidth="1"/>
    <col min="18" max="19" width="4" hidden="1" customWidth="1"/>
    <col min="20" max="20" width="100" customWidth="1"/>
  </cols>
  <sheetData>
    <row r="1" spans="1:20" ht="50.1" customHeight="1">
      <c r="A1" s="7541" t="s">
        <v>321</v>
      </c>
      <c r="B1" s="7513"/>
      <c r="C1" s="7513"/>
      <c r="D1" s="7513"/>
      <c r="E1" s="7513"/>
      <c r="F1" s="7513"/>
      <c r="G1" s="7513"/>
      <c r="H1" s="7513"/>
      <c r="I1" s="7513"/>
      <c r="J1" s="7513"/>
      <c r="K1" s="7513"/>
      <c r="L1" s="7513"/>
      <c r="M1" s="7513"/>
      <c r="N1" s="7513"/>
      <c r="O1" s="7513"/>
      <c r="P1" s="7513"/>
      <c r="Q1" s="7513"/>
      <c r="R1" s="7513"/>
      <c r="S1" s="7513"/>
      <c r="T1" s="7513"/>
    </row>
    <row r="2" spans="1:20" ht="80.099999999999994" customHeight="1">
      <c r="A2" s="7542" t="s">
        <v>322</v>
      </c>
      <c r="B2" s="7513"/>
      <c r="C2" s="7513"/>
      <c r="D2" s="7513"/>
      <c r="E2" s="7513"/>
      <c r="F2" s="7513"/>
      <c r="G2" s="7513"/>
      <c r="H2" s="7513"/>
      <c r="I2" s="7513"/>
      <c r="J2" s="7513"/>
      <c r="K2" s="7513"/>
      <c r="L2" s="7513"/>
      <c r="M2" s="7513"/>
      <c r="N2" s="7513"/>
      <c r="O2" s="7513"/>
      <c r="P2" s="7513"/>
      <c r="Q2" s="7513"/>
      <c r="R2" s="7513"/>
      <c r="S2" s="7513"/>
      <c r="T2" s="7513"/>
    </row>
    <row r="3" spans="1:20" ht="24.95" customHeight="1">
      <c r="A3" s="7538" t="s">
        <v>323</v>
      </c>
      <c r="B3" s="7539"/>
      <c r="C3" s="7539"/>
      <c r="D3" s="7539"/>
      <c r="E3" s="7539"/>
      <c r="F3" s="7539"/>
      <c r="G3" s="7539"/>
      <c r="H3" s="7539"/>
      <c r="I3" s="7539"/>
      <c r="J3" s="7539"/>
      <c r="K3" s="7539"/>
      <c r="L3" s="7539"/>
      <c r="M3" s="7539"/>
      <c r="N3" s="7539"/>
      <c r="O3" s="7539"/>
      <c r="P3" s="7539"/>
      <c r="Q3" s="7539"/>
      <c r="R3" s="7539"/>
      <c r="S3" s="7539"/>
      <c r="T3" s="7521"/>
    </row>
    <row r="4" spans="1:20" ht="80.099999999999994" customHeight="1">
      <c r="A4" s="7540" t="s">
        <v>324</v>
      </c>
      <c r="B4" s="7539"/>
      <c r="C4" s="7521"/>
      <c r="D4" s="7540" t="s">
        <v>325</v>
      </c>
      <c r="E4" s="7539"/>
      <c r="F4" s="7539"/>
      <c r="G4" s="7521"/>
      <c r="H4" s="7540" t="s">
        <v>326</v>
      </c>
      <c r="I4" s="7539"/>
      <c r="J4" s="7539"/>
      <c r="K4" s="7521"/>
      <c r="L4" s="7540" t="s">
        <v>327</v>
      </c>
      <c r="M4" s="7539"/>
      <c r="N4" s="7539"/>
      <c r="O4" s="7521"/>
      <c r="P4" s="7540" t="s">
        <v>328</v>
      </c>
      <c r="Q4" s="7539"/>
      <c r="R4" s="7539"/>
      <c r="S4" s="7521"/>
      <c r="T4" s="155" t="s">
        <v>329</v>
      </c>
    </row>
    <row r="5" spans="1:20" ht="24.95" customHeight="1">
      <c r="A5" s="7536" t="s">
        <v>330</v>
      </c>
      <c r="B5" s="7536" t="s">
        <v>331</v>
      </c>
      <c r="C5" s="7536" t="s">
        <v>332</v>
      </c>
      <c r="D5" s="7537" t="s">
        <v>333</v>
      </c>
      <c r="E5" s="7537" t="s">
        <v>334</v>
      </c>
      <c r="F5" s="156" t="s">
        <v>140</v>
      </c>
      <c r="G5" s="157" t="s">
        <v>335</v>
      </c>
      <c r="H5" s="158" t="s">
        <v>336</v>
      </c>
      <c r="I5" s="159"/>
      <c r="J5" s="160" t="s">
        <v>296</v>
      </c>
      <c r="K5" s="161" t="s">
        <v>337</v>
      </c>
      <c r="L5" s="162" t="s">
        <v>338</v>
      </c>
      <c r="M5" s="163"/>
      <c r="N5" s="164" t="s">
        <v>296</v>
      </c>
      <c r="O5" s="165" t="s">
        <v>337</v>
      </c>
      <c r="P5" s="166" t="s">
        <v>339</v>
      </c>
      <c r="Q5" s="167"/>
      <c r="R5" s="168" t="s">
        <v>296</v>
      </c>
      <c r="S5" s="169" t="s">
        <v>296</v>
      </c>
      <c r="T5" s="170" t="s">
        <v>296</v>
      </c>
    </row>
    <row r="6" spans="1:20" ht="24.95" customHeight="1">
      <c r="A6" s="7536" t="s">
        <v>330</v>
      </c>
      <c r="B6" s="7536" t="s">
        <v>331</v>
      </c>
      <c r="C6" s="7536" t="s">
        <v>332</v>
      </c>
      <c r="D6" s="7537" t="s">
        <v>333</v>
      </c>
      <c r="E6" s="7537" t="s">
        <v>340</v>
      </c>
      <c r="F6" s="171" t="s">
        <v>341</v>
      </c>
      <c r="G6" s="172" t="s">
        <v>342</v>
      </c>
      <c r="H6" s="173" t="s">
        <v>336</v>
      </c>
      <c r="I6" s="174"/>
      <c r="J6" s="175" t="s">
        <v>296</v>
      </c>
      <c r="K6" s="176" t="s">
        <v>337</v>
      </c>
      <c r="L6" s="177" t="s">
        <v>338</v>
      </c>
      <c r="M6" s="178"/>
      <c r="N6" s="179" t="s">
        <v>296</v>
      </c>
      <c r="O6" s="180" t="s">
        <v>337</v>
      </c>
      <c r="P6" s="181" t="s">
        <v>339</v>
      </c>
      <c r="Q6" s="182"/>
      <c r="R6" s="183" t="s">
        <v>296</v>
      </c>
      <c r="S6" s="184" t="s">
        <v>296</v>
      </c>
      <c r="T6" s="185" t="s">
        <v>296</v>
      </c>
    </row>
    <row r="7" spans="1:20" ht="24.95" customHeight="1">
      <c r="A7" s="7536" t="s">
        <v>330</v>
      </c>
      <c r="B7" s="7536" t="s">
        <v>343</v>
      </c>
      <c r="C7" s="7536" t="s">
        <v>344</v>
      </c>
      <c r="D7" s="7537" t="s">
        <v>333</v>
      </c>
      <c r="E7" s="7537" t="s">
        <v>334</v>
      </c>
      <c r="F7" s="186" t="s">
        <v>140</v>
      </c>
      <c r="G7" s="187" t="s">
        <v>335</v>
      </c>
      <c r="H7" s="188" t="s">
        <v>336</v>
      </c>
      <c r="I7" s="189"/>
      <c r="J7" s="190" t="s">
        <v>296</v>
      </c>
      <c r="K7" s="191" t="s">
        <v>337</v>
      </c>
      <c r="L7" s="192" t="s">
        <v>338</v>
      </c>
      <c r="M7" s="193"/>
      <c r="N7" s="194" t="s">
        <v>296</v>
      </c>
      <c r="O7" s="195" t="s">
        <v>337</v>
      </c>
      <c r="P7" s="196" t="s">
        <v>339</v>
      </c>
      <c r="Q7" s="197"/>
      <c r="R7" s="198" t="s">
        <v>296</v>
      </c>
      <c r="S7" s="199" t="s">
        <v>296</v>
      </c>
      <c r="T7" s="200" t="s">
        <v>296</v>
      </c>
    </row>
    <row r="8" spans="1:20" ht="24.95" customHeight="1">
      <c r="A8" s="7536" t="s">
        <v>330</v>
      </c>
      <c r="B8" s="7536" t="s">
        <v>343</v>
      </c>
      <c r="C8" s="7536" t="s">
        <v>344</v>
      </c>
      <c r="D8" s="7537" t="s">
        <v>333</v>
      </c>
      <c r="E8" s="7537" t="s">
        <v>340</v>
      </c>
      <c r="F8" s="201" t="s">
        <v>341</v>
      </c>
      <c r="G8" s="202" t="s">
        <v>342</v>
      </c>
      <c r="H8" s="203" t="s">
        <v>336</v>
      </c>
      <c r="I8" s="204"/>
      <c r="J8" s="205" t="s">
        <v>296</v>
      </c>
      <c r="K8" s="206" t="s">
        <v>337</v>
      </c>
      <c r="L8" s="207" t="s">
        <v>338</v>
      </c>
      <c r="M8" s="208"/>
      <c r="N8" s="209" t="s">
        <v>296</v>
      </c>
      <c r="O8" s="210" t="s">
        <v>337</v>
      </c>
      <c r="P8" s="211" t="s">
        <v>339</v>
      </c>
      <c r="Q8" s="212"/>
      <c r="R8" s="213" t="s">
        <v>296</v>
      </c>
      <c r="S8" s="214" t="s">
        <v>296</v>
      </c>
      <c r="T8" s="215" t="s">
        <v>296</v>
      </c>
    </row>
    <row r="9" spans="1:20" ht="24.95" customHeight="1">
      <c r="A9" s="7536" t="s">
        <v>330</v>
      </c>
      <c r="B9" s="7536" t="s">
        <v>345</v>
      </c>
      <c r="C9" s="7536" t="s">
        <v>346</v>
      </c>
      <c r="D9" s="7537" t="s">
        <v>333</v>
      </c>
      <c r="E9" s="7537" t="s">
        <v>334</v>
      </c>
      <c r="F9" s="216" t="s">
        <v>140</v>
      </c>
      <c r="G9" s="217" t="s">
        <v>335</v>
      </c>
      <c r="H9" s="218" t="s">
        <v>336</v>
      </c>
      <c r="I9" s="219"/>
      <c r="J9" s="220" t="s">
        <v>296</v>
      </c>
      <c r="K9" s="221" t="s">
        <v>337</v>
      </c>
      <c r="L9" s="222" t="s">
        <v>338</v>
      </c>
      <c r="M9" s="223"/>
      <c r="N9" s="224" t="s">
        <v>296</v>
      </c>
      <c r="O9" s="225" t="s">
        <v>337</v>
      </c>
      <c r="P9" s="226" t="s">
        <v>339</v>
      </c>
      <c r="Q9" s="227"/>
      <c r="R9" s="228" t="s">
        <v>296</v>
      </c>
      <c r="S9" s="229" t="s">
        <v>296</v>
      </c>
      <c r="T9" s="230" t="s">
        <v>296</v>
      </c>
    </row>
    <row r="10" spans="1:20" ht="24.95" customHeight="1">
      <c r="A10" s="7536" t="s">
        <v>330</v>
      </c>
      <c r="B10" s="7536" t="s">
        <v>345</v>
      </c>
      <c r="C10" s="7536" t="s">
        <v>346</v>
      </c>
      <c r="D10" s="7537" t="s">
        <v>333</v>
      </c>
      <c r="E10" s="7537" t="s">
        <v>340</v>
      </c>
      <c r="F10" s="231" t="s">
        <v>341</v>
      </c>
      <c r="G10" s="232" t="s">
        <v>342</v>
      </c>
      <c r="H10" s="233" t="s">
        <v>336</v>
      </c>
      <c r="I10" s="234"/>
      <c r="J10" s="235" t="s">
        <v>296</v>
      </c>
      <c r="K10" s="236" t="s">
        <v>337</v>
      </c>
      <c r="L10" s="237" t="s">
        <v>338</v>
      </c>
      <c r="M10" s="238"/>
      <c r="N10" s="239" t="s">
        <v>296</v>
      </c>
      <c r="O10" s="240" t="s">
        <v>337</v>
      </c>
      <c r="P10" s="241" t="s">
        <v>339</v>
      </c>
      <c r="Q10" s="242"/>
      <c r="R10" s="243" t="s">
        <v>296</v>
      </c>
      <c r="S10" s="244" t="s">
        <v>296</v>
      </c>
      <c r="T10" s="245" t="s">
        <v>296</v>
      </c>
    </row>
    <row r="11" spans="1:20" ht="24.95" customHeight="1">
      <c r="A11" s="7536" t="s">
        <v>330</v>
      </c>
      <c r="B11" s="7536" t="s">
        <v>347</v>
      </c>
      <c r="C11" s="7536" t="s">
        <v>348</v>
      </c>
      <c r="D11" s="7537" t="s">
        <v>333</v>
      </c>
      <c r="E11" s="7537" t="s">
        <v>334</v>
      </c>
      <c r="F11" s="246" t="s">
        <v>140</v>
      </c>
      <c r="G11" s="247" t="s">
        <v>335</v>
      </c>
      <c r="H11" s="248" t="s">
        <v>336</v>
      </c>
      <c r="I11" s="249"/>
      <c r="J11" s="250" t="s">
        <v>296</v>
      </c>
      <c r="K11" s="251" t="s">
        <v>296</v>
      </c>
      <c r="L11" s="252" t="s">
        <v>338</v>
      </c>
      <c r="M11" s="253"/>
      <c r="N11" s="254" t="s">
        <v>296</v>
      </c>
      <c r="O11" s="255" t="s">
        <v>296</v>
      </c>
      <c r="P11" s="256" t="s">
        <v>339</v>
      </c>
      <c r="Q11" s="257"/>
      <c r="R11" s="258" t="s">
        <v>296</v>
      </c>
      <c r="S11" s="259" t="s">
        <v>296</v>
      </c>
      <c r="T11" s="260" t="s">
        <v>296</v>
      </c>
    </row>
    <row r="12" spans="1:20" ht="24.95" customHeight="1">
      <c r="A12" s="7536" t="s">
        <v>330</v>
      </c>
      <c r="B12" s="7536" t="s">
        <v>347</v>
      </c>
      <c r="C12" s="7536" t="s">
        <v>348</v>
      </c>
      <c r="D12" s="7537" t="s">
        <v>333</v>
      </c>
      <c r="E12" s="7537" t="s">
        <v>340</v>
      </c>
      <c r="F12" s="261" t="s">
        <v>341</v>
      </c>
      <c r="G12" s="262" t="s">
        <v>342</v>
      </c>
      <c r="H12" s="263" t="s">
        <v>336</v>
      </c>
      <c r="I12" s="264"/>
      <c r="J12" s="265" t="s">
        <v>296</v>
      </c>
      <c r="K12" s="266" t="s">
        <v>296</v>
      </c>
      <c r="L12" s="267" t="s">
        <v>338</v>
      </c>
      <c r="M12" s="268"/>
      <c r="N12" s="269" t="s">
        <v>296</v>
      </c>
      <c r="O12" s="270" t="s">
        <v>296</v>
      </c>
      <c r="P12" s="271" t="s">
        <v>339</v>
      </c>
      <c r="Q12" s="272"/>
      <c r="R12" s="273" t="s">
        <v>296</v>
      </c>
      <c r="S12" s="274" t="s">
        <v>296</v>
      </c>
      <c r="T12" s="275" t="s">
        <v>296</v>
      </c>
    </row>
    <row r="13" spans="1:20" ht="24.95" customHeight="1">
      <c r="A13" s="7536" t="s">
        <v>330</v>
      </c>
      <c r="B13" s="7536" t="s">
        <v>349</v>
      </c>
      <c r="C13" s="7536" t="s">
        <v>350</v>
      </c>
      <c r="D13" s="7537" t="s">
        <v>333</v>
      </c>
      <c r="E13" s="7537" t="s">
        <v>334</v>
      </c>
      <c r="F13" s="276" t="s">
        <v>140</v>
      </c>
      <c r="G13" s="277" t="s">
        <v>335</v>
      </c>
      <c r="H13" s="278" t="s">
        <v>336</v>
      </c>
      <c r="I13" s="279"/>
      <c r="J13" s="280" t="s">
        <v>296</v>
      </c>
      <c r="K13" s="281" t="s">
        <v>296</v>
      </c>
      <c r="L13" s="282" t="s">
        <v>338</v>
      </c>
      <c r="M13" s="283"/>
      <c r="N13" s="284" t="s">
        <v>296</v>
      </c>
      <c r="O13" s="285" t="s">
        <v>296</v>
      </c>
      <c r="P13" s="286" t="s">
        <v>339</v>
      </c>
      <c r="Q13" s="287"/>
      <c r="R13" s="288" t="s">
        <v>296</v>
      </c>
      <c r="S13" s="289" t="s">
        <v>296</v>
      </c>
      <c r="T13" s="290" t="s">
        <v>296</v>
      </c>
    </row>
    <row r="14" spans="1:20" ht="24.95" customHeight="1">
      <c r="A14" s="7536" t="s">
        <v>330</v>
      </c>
      <c r="B14" s="7536" t="s">
        <v>349</v>
      </c>
      <c r="C14" s="7536" t="s">
        <v>350</v>
      </c>
      <c r="D14" s="7537" t="s">
        <v>333</v>
      </c>
      <c r="E14" s="7537" t="s">
        <v>340</v>
      </c>
      <c r="F14" s="291" t="s">
        <v>341</v>
      </c>
      <c r="G14" s="292" t="s">
        <v>342</v>
      </c>
      <c r="H14" s="293" t="s">
        <v>336</v>
      </c>
      <c r="I14" s="294"/>
      <c r="J14" s="295" t="s">
        <v>296</v>
      </c>
      <c r="K14" s="296" t="s">
        <v>296</v>
      </c>
      <c r="L14" s="297" t="s">
        <v>338</v>
      </c>
      <c r="M14" s="298"/>
      <c r="N14" s="299" t="s">
        <v>296</v>
      </c>
      <c r="O14" s="300" t="s">
        <v>296</v>
      </c>
      <c r="P14" s="301" t="s">
        <v>339</v>
      </c>
      <c r="Q14" s="302"/>
      <c r="R14" s="303" t="s">
        <v>296</v>
      </c>
      <c r="S14" s="304" t="s">
        <v>296</v>
      </c>
      <c r="T14" s="305" t="s">
        <v>296</v>
      </c>
    </row>
    <row r="15" spans="1:20" ht="24.95" customHeight="1">
      <c r="A15" s="7536" t="s">
        <v>330</v>
      </c>
      <c r="B15" s="7536" t="s">
        <v>351</v>
      </c>
      <c r="C15" s="7536" t="s">
        <v>352</v>
      </c>
      <c r="D15" s="7537" t="s">
        <v>333</v>
      </c>
      <c r="E15" s="7537" t="s">
        <v>334</v>
      </c>
      <c r="F15" s="306" t="s">
        <v>140</v>
      </c>
      <c r="G15" s="307" t="s">
        <v>335</v>
      </c>
      <c r="H15" s="308" t="s">
        <v>336</v>
      </c>
      <c r="I15" s="309"/>
      <c r="J15" s="310" t="s">
        <v>296</v>
      </c>
      <c r="K15" s="311" t="s">
        <v>296</v>
      </c>
      <c r="L15" s="312" t="s">
        <v>338</v>
      </c>
      <c r="M15" s="313"/>
      <c r="N15" s="314" t="s">
        <v>296</v>
      </c>
      <c r="O15" s="315" t="s">
        <v>296</v>
      </c>
      <c r="P15" s="316" t="s">
        <v>339</v>
      </c>
      <c r="Q15" s="317"/>
      <c r="R15" s="318" t="s">
        <v>296</v>
      </c>
      <c r="S15" s="319" t="s">
        <v>296</v>
      </c>
      <c r="T15" s="320" t="s">
        <v>296</v>
      </c>
    </row>
    <row r="16" spans="1:20" ht="24.95" customHeight="1">
      <c r="A16" s="7536" t="s">
        <v>330</v>
      </c>
      <c r="B16" s="7536" t="s">
        <v>351</v>
      </c>
      <c r="C16" s="7536" t="s">
        <v>352</v>
      </c>
      <c r="D16" s="7537" t="s">
        <v>333</v>
      </c>
      <c r="E16" s="7537" t="s">
        <v>340</v>
      </c>
      <c r="F16" s="321" t="s">
        <v>341</v>
      </c>
      <c r="G16" s="322" t="s">
        <v>342</v>
      </c>
      <c r="H16" s="323" t="s">
        <v>336</v>
      </c>
      <c r="I16" s="324"/>
      <c r="J16" s="325" t="s">
        <v>296</v>
      </c>
      <c r="K16" s="326" t="s">
        <v>296</v>
      </c>
      <c r="L16" s="327" t="s">
        <v>338</v>
      </c>
      <c r="M16" s="328"/>
      <c r="N16" s="329" t="s">
        <v>296</v>
      </c>
      <c r="O16" s="330" t="s">
        <v>296</v>
      </c>
      <c r="P16" s="331" t="s">
        <v>339</v>
      </c>
      <c r="Q16" s="332"/>
      <c r="R16" s="333" t="s">
        <v>296</v>
      </c>
      <c r="S16" s="334" t="s">
        <v>296</v>
      </c>
      <c r="T16" s="335" t="s">
        <v>296</v>
      </c>
    </row>
    <row r="17" spans="1:21" ht="24.95" customHeight="1">
      <c r="A17" s="336" t="s">
        <v>353</v>
      </c>
      <c r="B17" s="337" t="s">
        <v>353</v>
      </c>
      <c r="C17" s="338" t="s">
        <v>354</v>
      </c>
      <c r="D17" s="339" t="s">
        <v>353</v>
      </c>
      <c r="E17" s="340" t="s">
        <v>353</v>
      </c>
      <c r="F17" s="341" t="s">
        <v>353</v>
      </c>
      <c r="G17" s="342" t="s">
        <v>353</v>
      </c>
      <c r="H17" s="343" t="s">
        <v>353</v>
      </c>
      <c r="I17" s="344" t="s">
        <v>353</v>
      </c>
      <c r="J17" s="345" t="s">
        <v>353</v>
      </c>
      <c r="K17" s="346" t="s">
        <v>353</v>
      </c>
      <c r="L17" s="347" t="s">
        <v>353</v>
      </c>
      <c r="M17" s="348" t="s">
        <v>353</v>
      </c>
      <c r="N17" s="349" t="s">
        <v>353</v>
      </c>
      <c r="O17" s="350" t="s">
        <v>353</v>
      </c>
      <c r="P17" s="351" t="s">
        <v>353</v>
      </c>
      <c r="Q17" s="352" t="s">
        <v>353</v>
      </c>
      <c r="R17" s="353" t="s">
        <v>353</v>
      </c>
      <c r="S17" s="354" t="s">
        <v>353</v>
      </c>
      <c r="T17" s="355" t="s">
        <v>353</v>
      </c>
    </row>
    <row r="18" spans="1:21" ht="24.95" customHeight="1">
      <c r="A18" s="356" t="s">
        <v>296</v>
      </c>
      <c r="B18" s="357" t="s">
        <v>296</v>
      </c>
      <c r="C18" s="358" t="s">
        <v>296</v>
      </c>
      <c r="D18" s="359" t="s">
        <v>296</v>
      </c>
      <c r="E18" s="360" t="s">
        <v>296</v>
      </c>
      <c r="F18" s="361" t="s">
        <v>296</v>
      </c>
      <c r="G18" s="362" t="s">
        <v>296</v>
      </c>
      <c r="H18" s="363" t="s">
        <v>296</v>
      </c>
      <c r="I18" s="364" t="s">
        <v>296</v>
      </c>
      <c r="J18" s="365" t="s">
        <v>296</v>
      </c>
      <c r="K18" s="366" t="s">
        <v>296</v>
      </c>
      <c r="L18" s="367" t="s">
        <v>296</v>
      </c>
      <c r="M18" s="368" t="s">
        <v>296</v>
      </c>
      <c r="N18" s="369" t="s">
        <v>296</v>
      </c>
      <c r="O18" s="370" t="s">
        <v>296</v>
      </c>
      <c r="P18" s="371" t="s">
        <v>296</v>
      </c>
      <c r="Q18" s="372" t="s">
        <v>296</v>
      </c>
      <c r="R18" s="373" t="s">
        <v>296</v>
      </c>
      <c r="S18" s="374" t="s">
        <v>296</v>
      </c>
      <c r="T18" s="375" t="s">
        <v>296</v>
      </c>
      <c r="U18" s="376" t="s">
        <v>296</v>
      </c>
    </row>
    <row r="19" spans="1:21" ht="24.95" customHeight="1">
      <c r="A19" s="377" t="s">
        <v>296</v>
      </c>
      <c r="B19" s="378" t="s">
        <v>296</v>
      </c>
      <c r="C19" s="379" t="s">
        <v>296</v>
      </c>
      <c r="D19" s="380" t="s">
        <v>296</v>
      </c>
      <c r="E19" s="381" t="s">
        <v>296</v>
      </c>
      <c r="F19" s="382" t="s">
        <v>296</v>
      </c>
      <c r="G19" s="383" t="s">
        <v>296</v>
      </c>
      <c r="H19" s="384" t="s">
        <v>296</v>
      </c>
      <c r="I19" s="385" t="s">
        <v>296</v>
      </c>
      <c r="J19" s="386" t="s">
        <v>296</v>
      </c>
      <c r="K19" s="387" t="s">
        <v>296</v>
      </c>
      <c r="L19" s="388" t="s">
        <v>296</v>
      </c>
      <c r="M19" s="389" t="s">
        <v>296</v>
      </c>
      <c r="N19" s="390" t="s">
        <v>296</v>
      </c>
      <c r="O19" s="391" t="s">
        <v>296</v>
      </c>
      <c r="P19" s="392" t="s">
        <v>296</v>
      </c>
      <c r="Q19" s="393" t="s">
        <v>296</v>
      </c>
      <c r="R19" s="394" t="s">
        <v>296</v>
      </c>
      <c r="S19" s="395" t="s">
        <v>296</v>
      </c>
      <c r="T19" s="396" t="s">
        <v>296</v>
      </c>
      <c r="U19" s="397" t="s">
        <v>296</v>
      </c>
    </row>
    <row r="20" spans="1:21" ht="24.95" customHeight="1">
      <c r="A20" s="7538" t="s">
        <v>355</v>
      </c>
      <c r="B20" s="7539"/>
      <c r="C20" s="7539"/>
      <c r="D20" s="7539"/>
      <c r="E20" s="7539"/>
      <c r="F20" s="7539"/>
      <c r="G20" s="7539"/>
      <c r="H20" s="7539"/>
      <c r="I20" s="7539"/>
      <c r="J20" s="7539"/>
      <c r="K20" s="7539"/>
      <c r="L20" s="7539"/>
      <c r="M20" s="7539"/>
      <c r="N20" s="7539"/>
      <c r="O20" s="7539"/>
      <c r="P20" s="7539"/>
      <c r="Q20" s="7539"/>
      <c r="R20" s="7539"/>
      <c r="S20" s="7539"/>
      <c r="T20" s="7521"/>
    </row>
    <row r="21" spans="1:21" ht="24.95" customHeight="1">
      <c r="A21" s="7540" t="s">
        <v>324</v>
      </c>
      <c r="B21" s="7539"/>
      <c r="C21" s="7521"/>
      <c r="D21" s="7540" t="s">
        <v>325</v>
      </c>
      <c r="E21" s="7539"/>
      <c r="F21" s="7539"/>
      <c r="G21" s="7521"/>
      <c r="H21" s="7540" t="s">
        <v>326</v>
      </c>
      <c r="I21" s="7539"/>
      <c r="J21" s="7539"/>
      <c r="K21" s="7521"/>
      <c r="L21" s="7540" t="s">
        <v>327</v>
      </c>
      <c r="M21" s="7539"/>
      <c r="N21" s="7539"/>
      <c r="O21" s="7521"/>
      <c r="P21" s="7540" t="s">
        <v>328</v>
      </c>
      <c r="Q21" s="7539"/>
      <c r="R21" s="7539"/>
      <c r="S21" s="7521"/>
      <c r="T21" s="398" t="s">
        <v>356</v>
      </c>
    </row>
    <row r="22" spans="1:21" ht="24.95" customHeight="1">
      <c r="A22" s="7536" t="s">
        <v>330</v>
      </c>
      <c r="B22" s="7536" t="s">
        <v>357</v>
      </c>
      <c r="C22" s="7536" t="s">
        <v>358</v>
      </c>
      <c r="D22" s="7537" t="s">
        <v>333</v>
      </c>
      <c r="E22" s="7537" t="s">
        <v>334</v>
      </c>
      <c r="F22" s="399" t="s">
        <v>140</v>
      </c>
      <c r="G22" s="400" t="s">
        <v>335</v>
      </c>
      <c r="H22" s="401" t="s">
        <v>336</v>
      </c>
      <c r="I22" s="402"/>
      <c r="J22" s="403" t="s">
        <v>296</v>
      </c>
      <c r="K22" s="404" t="s">
        <v>296</v>
      </c>
      <c r="L22" s="405" t="s">
        <v>338</v>
      </c>
      <c r="M22" s="406"/>
      <c r="N22" s="407" t="s">
        <v>296</v>
      </c>
      <c r="O22" s="408" t="s">
        <v>296</v>
      </c>
      <c r="P22" s="409" t="s">
        <v>339</v>
      </c>
      <c r="Q22" s="410"/>
      <c r="R22" s="411" t="s">
        <v>296</v>
      </c>
      <c r="S22" s="412" t="s">
        <v>296</v>
      </c>
      <c r="T22" s="413" t="s">
        <v>296</v>
      </c>
    </row>
    <row r="23" spans="1:21" ht="24.95" customHeight="1">
      <c r="A23" s="7536" t="s">
        <v>330</v>
      </c>
      <c r="B23" s="7536" t="s">
        <v>357</v>
      </c>
      <c r="C23" s="7536" t="s">
        <v>358</v>
      </c>
      <c r="D23" s="7537" t="s">
        <v>333</v>
      </c>
      <c r="E23" s="7537" t="s">
        <v>340</v>
      </c>
      <c r="F23" s="414" t="s">
        <v>341</v>
      </c>
      <c r="G23" s="415" t="s">
        <v>342</v>
      </c>
      <c r="H23" s="416" t="s">
        <v>336</v>
      </c>
      <c r="I23" s="417"/>
      <c r="J23" s="418" t="s">
        <v>296</v>
      </c>
      <c r="K23" s="419" t="s">
        <v>296</v>
      </c>
      <c r="L23" s="420" t="s">
        <v>338</v>
      </c>
      <c r="M23" s="421"/>
      <c r="N23" s="422" t="s">
        <v>296</v>
      </c>
      <c r="O23" s="423" t="s">
        <v>296</v>
      </c>
      <c r="P23" s="424" t="s">
        <v>339</v>
      </c>
      <c r="Q23" s="425"/>
      <c r="R23" s="426" t="s">
        <v>296</v>
      </c>
      <c r="S23" s="427" t="s">
        <v>296</v>
      </c>
      <c r="T23" s="428" t="s">
        <v>296</v>
      </c>
    </row>
    <row r="24" spans="1:21" ht="24.95" customHeight="1">
      <c r="A24" s="7536" t="s">
        <v>330</v>
      </c>
      <c r="B24" s="7536" t="s">
        <v>359</v>
      </c>
      <c r="C24" s="7536" t="s">
        <v>360</v>
      </c>
      <c r="D24" s="7537" t="s">
        <v>333</v>
      </c>
      <c r="E24" s="7537" t="s">
        <v>334</v>
      </c>
      <c r="F24" s="429" t="s">
        <v>140</v>
      </c>
      <c r="G24" s="430" t="s">
        <v>335</v>
      </c>
      <c r="H24" s="431" t="s">
        <v>336</v>
      </c>
      <c r="I24" s="432"/>
      <c r="J24" s="433" t="s">
        <v>296</v>
      </c>
      <c r="K24" s="434" t="s">
        <v>296</v>
      </c>
      <c r="L24" s="435" t="s">
        <v>338</v>
      </c>
      <c r="M24" s="436"/>
      <c r="N24" s="437" t="s">
        <v>296</v>
      </c>
      <c r="O24" s="438" t="s">
        <v>296</v>
      </c>
      <c r="P24" s="439" t="s">
        <v>339</v>
      </c>
      <c r="Q24" s="440"/>
      <c r="R24" s="441" t="s">
        <v>296</v>
      </c>
      <c r="S24" s="442" t="s">
        <v>296</v>
      </c>
      <c r="T24" s="443" t="s">
        <v>296</v>
      </c>
    </row>
    <row r="25" spans="1:21" ht="24.95" customHeight="1">
      <c r="A25" s="7536" t="s">
        <v>330</v>
      </c>
      <c r="B25" s="7536" t="s">
        <v>359</v>
      </c>
      <c r="C25" s="7536" t="s">
        <v>360</v>
      </c>
      <c r="D25" s="7537" t="s">
        <v>333</v>
      </c>
      <c r="E25" s="7537" t="s">
        <v>340</v>
      </c>
      <c r="F25" s="444" t="s">
        <v>341</v>
      </c>
      <c r="G25" s="445" t="s">
        <v>342</v>
      </c>
      <c r="H25" s="446" t="s">
        <v>336</v>
      </c>
      <c r="I25" s="447"/>
      <c r="J25" s="448" t="s">
        <v>296</v>
      </c>
      <c r="K25" s="449" t="s">
        <v>296</v>
      </c>
      <c r="L25" s="450" t="s">
        <v>338</v>
      </c>
      <c r="M25" s="451"/>
      <c r="N25" s="452" t="s">
        <v>296</v>
      </c>
      <c r="O25" s="453" t="s">
        <v>296</v>
      </c>
      <c r="P25" s="454" t="s">
        <v>339</v>
      </c>
      <c r="Q25" s="455"/>
      <c r="R25" s="456" t="s">
        <v>296</v>
      </c>
      <c r="S25" s="457" t="s">
        <v>296</v>
      </c>
      <c r="T25" s="458" t="s">
        <v>296</v>
      </c>
    </row>
    <row r="26" spans="1:21" ht="24.95" customHeight="1">
      <c r="A26" s="459" t="s">
        <v>353</v>
      </c>
      <c r="B26" s="460" t="s">
        <v>353</v>
      </c>
      <c r="C26" s="461" t="s">
        <v>354</v>
      </c>
      <c r="D26" s="462" t="s">
        <v>353</v>
      </c>
      <c r="E26" s="463" t="s">
        <v>353</v>
      </c>
      <c r="F26" s="464" t="s">
        <v>353</v>
      </c>
      <c r="G26" s="465" t="s">
        <v>353</v>
      </c>
      <c r="H26" s="466" t="s">
        <v>353</v>
      </c>
      <c r="I26" s="467" t="s">
        <v>353</v>
      </c>
      <c r="J26" s="468" t="s">
        <v>353</v>
      </c>
      <c r="K26" s="469" t="s">
        <v>353</v>
      </c>
      <c r="L26" s="470" t="s">
        <v>353</v>
      </c>
      <c r="M26" s="471" t="s">
        <v>353</v>
      </c>
      <c r="N26" s="472" t="s">
        <v>353</v>
      </c>
      <c r="O26" s="473" t="s">
        <v>353</v>
      </c>
      <c r="P26" s="474" t="s">
        <v>353</v>
      </c>
      <c r="Q26" s="475" t="s">
        <v>353</v>
      </c>
      <c r="R26" s="476" t="s">
        <v>353</v>
      </c>
      <c r="S26" s="477" t="s">
        <v>353</v>
      </c>
      <c r="T26" s="478" t="s">
        <v>353</v>
      </c>
    </row>
    <row r="27" spans="1:21" ht="24.95" customHeight="1">
      <c r="A27" s="479" t="s">
        <v>296</v>
      </c>
      <c r="B27" s="480" t="s">
        <v>296</v>
      </c>
      <c r="C27" s="481" t="s">
        <v>296</v>
      </c>
      <c r="D27" s="482" t="s">
        <v>296</v>
      </c>
      <c r="E27" s="483" t="s">
        <v>296</v>
      </c>
      <c r="F27" s="484" t="s">
        <v>296</v>
      </c>
      <c r="G27" s="485" t="s">
        <v>296</v>
      </c>
      <c r="H27" s="486" t="s">
        <v>296</v>
      </c>
      <c r="I27" s="487" t="s">
        <v>296</v>
      </c>
      <c r="J27" s="488" t="s">
        <v>296</v>
      </c>
      <c r="K27" s="489" t="s">
        <v>296</v>
      </c>
      <c r="L27" s="490" t="s">
        <v>296</v>
      </c>
      <c r="M27" s="491" t="s">
        <v>296</v>
      </c>
      <c r="N27" s="492" t="s">
        <v>296</v>
      </c>
      <c r="O27" s="493" t="s">
        <v>296</v>
      </c>
      <c r="P27" s="494" t="s">
        <v>296</v>
      </c>
      <c r="Q27" s="495" t="s">
        <v>296</v>
      </c>
      <c r="R27" s="496" t="s">
        <v>296</v>
      </c>
      <c r="S27" s="497" t="s">
        <v>296</v>
      </c>
      <c r="T27" s="498" t="s">
        <v>296</v>
      </c>
      <c r="U27" s="499" t="s">
        <v>296</v>
      </c>
    </row>
    <row r="28" spans="1:21" ht="24.95" customHeight="1">
      <c r="A28" s="500" t="s">
        <v>296</v>
      </c>
      <c r="B28" s="501" t="s">
        <v>296</v>
      </c>
      <c r="C28" s="502" t="s">
        <v>296</v>
      </c>
      <c r="D28" s="503" t="s">
        <v>296</v>
      </c>
      <c r="E28" s="504" t="s">
        <v>296</v>
      </c>
      <c r="F28" s="505" t="s">
        <v>296</v>
      </c>
      <c r="G28" s="506" t="s">
        <v>296</v>
      </c>
      <c r="H28" s="507" t="s">
        <v>296</v>
      </c>
      <c r="I28" s="508" t="s">
        <v>296</v>
      </c>
      <c r="J28" s="509" t="s">
        <v>296</v>
      </c>
      <c r="K28" s="510" t="s">
        <v>296</v>
      </c>
      <c r="L28" s="511" t="s">
        <v>296</v>
      </c>
      <c r="M28" s="512" t="s">
        <v>296</v>
      </c>
      <c r="N28" s="513" t="s">
        <v>296</v>
      </c>
      <c r="O28" s="514" t="s">
        <v>296</v>
      </c>
      <c r="P28" s="515" t="s">
        <v>296</v>
      </c>
      <c r="Q28" s="516" t="s">
        <v>296</v>
      </c>
      <c r="R28" s="517" t="s">
        <v>296</v>
      </c>
      <c r="S28" s="518" t="s">
        <v>296</v>
      </c>
      <c r="T28" s="519" t="s">
        <v>296</v>
      </c>
      <c r="U28" s="520" t="s">
        <v>296</v>
      </c>
    </row>
    <row r="29" spans="1:21" ht="24.95" customHeight="1">
      <c r="A29" s="7538" t="s">
        <v>361</v>
      </c>
      <c r="B29" s="7539"/>
      <c r="C29" s="7539"/>
      <c r="D29" s="7539"/>
      <c r="E29" s="7539"/>
      <c r="F29" s="7539"/>
      <c r="G29" s="7539"/>
      <c r="H29" s="7539"/>
      <c r="I29" s="7539"/>
      <c r="J29" s="7539"/>
      <c r="K29" s="7539"/>
      <c r="L29" s="7539"/>
      <c r="M29" s="7539"/>
      <c r="N29" s="7539"/>
      <c r="O29" s="7539"/>
      <c r="P29" s="7539"/>
      <c r="Q29" s="7539"/>
      <c r="R29" s="7539"/>
      <c r="S29" s="7539"/>
      <c r="T29" s="7521"/>
    </row>
    <row r="30" spans="1:21" ht="24.95" customHeight="1">
      <c r="A30" s="7540" t="s">
        <v>324</v>
      </c>
      <c r="B30" s="7539"/>
      <c r="C30" s="7521"/>
      <c r="D30" s="7540" t="s">
        <v>325</v>
      </c>
      <c r="E30" s="7539"/>
      <c r="F30" s="7539"/>
      <c r="G30" s="7521"/>
      <c r="H30" s="7540" t="s">
        <v>326</v>
      </c>
      <c r="I30" s="7539"/>
      <c r="J30" s="7539"/>
      <c r="K30" s="7521"/>
      <c r="L30" s="7540" t="s">
        <v>327</v>
      </c>
      <c r="M30" s="7539"/>
      <c r="N30" s="7539"/>
      <c r="O30" s="7521"/>
      <c r="P30" s="7540" t="s">
        <v>328</v>
      </c>
      <c r="Q30" s="7539"/>
      <c r="R30" s="7539"/>
      <c r="S30" s="7521"/>
      <c r="T30" s="521" t="s">
        <v>356</v>
      </c>
    </row>
    <row r="31" spans="1:21" ht="24.95" customHeight="1">
      <c r="A31" s="7536" t="s">
        <v>330</v>
      </c>
      <c r="B31" s="7536" t="s">
        <v>362</v>
      </c>
      <c r="C31" s="7536" t="s">
        <v>363</v>
      </c>
      <c r="D31" s="7537" t="s">
        <v>333</v>
      </c>
      <c r="E31" s="7537" t="s">
        <v>334</v>
      </c>
      <c r="F31" s="522" t="s">
        <v>140</v>
      </c>
      <c r="G31" s="523" t="s">
        <v>335</v>
      </c>
      <c r="H31" s="524" t="s">
        <v>336</v>
      </c>
      <c r="I31" s="525"/>
      <c r="J31" s="526" t="s">
        <v>296</v>
      </c>
      <c r="K31" s="527" t="s">
        <v>337</v>
      </c>
      <c r="L31" s="528" t="s">
        <v>338</v>
      </c>
      <c r="M31" s="529"/>
      <c r="N31" s="530" t="s">
        <v>296</v>
      </c>
      <c r="O31" s="531" t="s">
        <v>337</v>
      </c>
      <c r="P31" s="532" t="s">
        <v>339</v>
      </c>
      <c r="Q31" s="533"/>
      <c r="R31" s="534" t="s">
        <v>296</v>
      </c>
      <c r="S31" s="535" t="s">
        <v>296</v>
      </c>
      <c r="T31" s="536" t="s">
        <v>296</v>
      </c>
    </row>
    <row r="32" spans="1:21" ht="24.95" customHeight="1">
      <c r="A32" s="7536" t="s">
        <v>330</v>
      </c>
      <c r="B32" s="7536" t="s">
        <v>362</v>
      </c>
      <c r="C32" s="7536" t="s">
        <v>363</v>
      </c>
      <c r="D32" s="7537" t="s">
        <v>333</v>
      </c>
      <c r="E32" s="7537" t="s">
        <v>340</v>
      </c>
      <c r="F32" s="537" t="s">
        <v>341</v>
      </c>
      <c r="G32" s="538" t="s">
        <v>342</v>
      </c>
      <c r="H32" s="539" t="s">
        <v>336</v>
      </c>
      <c r="I32" s="540"/>
      <c r="J32" s="541" t="s">
        <v>296</v>
      </c>
      <c r="K32" s="542" t="s">
        <v>337</v>
      </c>
      <c r="L32" s="543" t="s">
        <v>338</v>
      </c>
      <c r="M32" s="544"/>
      <c r="N32" s="545" t="s">
        <v>296</v>
      </c>
      <c r="O32" s="546" t="s">
        <v>337</v>
      </c>
      <c r="P32" s="547" t="s">
        <v>339</v>
      </c>
      <c r="Q32" s="548"/>
      <c r="R32" s="549" t="s">
        <v>296</v>
      </c>
      <c r="S32" s="550" t="s">
        <v>296</v>
      </c>
      <c r="T32" s="551" t="s">
        <v>296</v>
      </c>
    </row>
    <row r="33" spans="1:21" ht="24.95" customHeight="1">
      <c r="A33" s="7536" t="s">
        <v>330</v>
      </c>
      <c r="B33" s="7536" t="s">
        <v>364</v>
      </c>
      <c r="C33" s="7536" t="s">
        <v>365</v>
      </c>
      <c r="D33" s="7537" t="s">
        <v>333</v>
      </c>
      <c r="E33" s="7537" t="s">
        <v>334</v>
      </c>
      <c r="F33" s="552" t="s">
        <v>140</v>
      </c>
      <c r="G33" s="553" t="s">
        <v>335</v>
      </c>
      <c r="H33" s="554" t="s">
        <v>336</v>
      </c>
      <c r="I33" s="555"/>
      <c r="J33" s="556" t="s">
        <v>296</v>
      </c>
      <c r="K33" s="557" t="s">
        <v>337</v>
      </c>
      <c r="L33" s="558" t="s">
        <v>338</v>
      </c>
      <c r="M33" s="559"/>
      <c r="N33" s="560" t="s">
        <v>296</v>
      </c>
      <c r="O33" s="561" t="s">
        <v>337</v>
      </c>
      <c r="P33" s="562" t="s">
        <v>339</v>
      </c>
      <c r="Q33" s="563"/>
      <c r="R33" s="564" t="s">
        <v>296</v>
      </c>
      <c r="S33" s="565" t="s">
        <v>296</v>
      </c>
      <c r="T33" s="566" t="s">
        <v>296</v>
      </c>
    </row>
    <row r="34" spans="1:21" ht="24.95" customHeight="1">
      <c r="A34" s="7536" t="s">
        <v>330</v>
      </c>
      <c r="B34" s="7536" t="s">
        <v>364</v>
      </c>
      <c r="C34" s="7536" t="s">
        <v>365</v>
      </c>
      <c r="D34" s="7537" t="s">
        <v>333</v>
      </c>
      <c r="E34" s="7537" t="s">
        <v>340</v>
      </c>
      <c r="F34" s="567" t="s">
        <v>341</v>
      </c>
      <c r="G34" s="568" t="s">
        <v>342</v>
      </c>
      <c r="H34" s="569" t="s">
        <v>336</v>
      </c>
      <c r="I34" s="570"/>
      <c r="J34" s="571" t="s">
        <v>296</v>
      </c>
      <c r="K34" s="572" t="s">
        <v>337</v>
      </c>
      <c r="L34" s="573" t="s">
        <v>338</v>
      </c>
      <c r="M34" s="574"/>
      <c r="N34" s="575" t="s">
        <v>296</v>
      </c>
      <c r="O34" s="576" t="s">
        <v>337</v>
      </c>
      <c r="P34" s="577" t="s">
        <v>339</v>
      </c>
      <c r="Q34" s="578"/>
      <c r="R34" s="579" t="s">
        <v>296</v>
      </c>
      <c r="S34" s="580" t="s">
        <v>296</v>
      </c>
      <c r="T34" s="581" t="s">
        <v>296</v>
      </c>
    </row>
    <row r="35" spans="1:21" ht="24.95" customHeight="1">
      <c r="A35" s="582" t="s">
        <v>353</v>
      </c>
      <c r="B35" s="583" t="s">
        <v>353</v>
      </c>
      <c r="C35" s="584" t="s">
        <v>354</v>
      </c>
      <c r="D35" s="585" t="s">
        <v>353</v>
      </c>
      <c r="E35" s="586" t="s">
        <v>353</v>
      </c>
      <c r="F35" s="587" t="s">
        <v>353</v>
      </c>
      <c r="G35" s="588" t="s">
        <v>353</v>
      </c>
      <c r="H35" s="589" t="s">
        <v>353</v>
      </c>
      <c r="I35" s="590" t="s">
        <v>353</v>
      </c>
      <c r="J35" s="591" t="s">
        <v>353</v>
      </c>
      <c r="K35" s="592" t="s">
        <v>353</v>
      </c>
      <c r="L35" s="593" t="s">
        <v>353</v>
      </c>
      <c r="M35" s="594" t="s">
        <v>353</v>
      </c>
      <c r="N35" s="595" t="s">
        <v>353</v>
      </c>
      <c r="O35" s="596" t="s">
        <v>353</v>
      </c>
      <c r="P35" s="597" t="s">
        <v>353</v>
      </c>
      <c r="Q35" s="598" t="s">
        <v>353</v>
      </c>
      <c r="R35" s="599" t="s">
        <v>353</v>
      </c>
      <c r="S35" s="600" t="s">
        <v>353</v>
      </c>
      <c r="T35" s="601" t="s">
        <v>353</v>
      </c>
    </row>
    <row r="36" spans="1:21" ht="24.95" customHeight="1">
      <c r="A36" s="602" t="s">
        <v>296</v>
      </c>
      <c r="B36" s="603" t="s">
        <v>296</v>
      </c>
      <c r="C36" s="604" t="s">
        <v>296</v>
      </c>
      <c r="D36" s="605" t="s">
        <v>296</v>
      </c>
      <c r="E36" s="606" t="s">
        <v>296</v>
      </c>
      <c r="F36" s="607" t="s">
        <v>296</v>
      </c>
      <c r="G36" s="608" t="s">
        <v>296</v>
      </c>
      <c r="H36" s="609" t="s">
        <v>296</v>
      </c>
      <c r="I36" s="610" t="s">
        <v>296</v>
      </c>
      <c r="J36" s="611" t="s">
        <v>296</v>
      </c>
      <c r="K36" s="612" t="s">
        <v>296</v>
      </c>
      <c r="L36" s="613" t="s">
        <v>296</v>
      </c>
      <c r="M36" s="614" t="s">
        <v>296</v>
      </c>
      <c r="N36" s="615" t="s">
        <v>296</v>
      </c>
      <c r="O36" s="616" t="s">
        <v>296</v>
      </c>
      <c r="P36" s="617" t="s">
        <v>296</v>
      </c>
      <c r="Q36" s="618" t="s">
        <v>296</v>
      </c>
      <c r="R36" s="619" t="s">
        <v>296</v>
      </c>
      <c r="S36" s="620" t="s">
        <v>296</v>
      </c>
      <c r="T36" s="621" t="s">
        <v>296</v>
      </c>
      <c r="U36" s="622" t="s">
        <v>296</v>
      </c>
    </row>
    <row r="37" spans="1:21" ht="24.95" customHeight="1">
      <c r="A37" s="623" t="s">
        <v>296</v>
      </c>
      <c r="B37" s="624" t="s">
        <v>296</v>
      </c>
      <c r="C37" s="625" t="s">
        <v>296</v>
      </c>
      <c r="D37" s="626" t="s">
        <v>296</v>
      </c>
      <c r="E37" s="627" t="s">
        <v>296</v>
      </c>
      <c r="F37" s="628" t="s">
        <v>296</v>
      </c>
      <c r="G37" s="629" t="s">
        <v>296</v>
      </c>
      <c r="H37" s="630" t="s">
        <v>296</v>
      </c>
      <c r="I37" s="631" t="s">
        <v>296</v>
      </c>
      <c r="J37" s="632" t="s">
        <v>296</v>
      </c>
      <c r="K37" s="633" t="s">
        <v>296</v>
      </c>
      <c r="L37" s="634" t="s">
        <v>296</v>
      </c>
      <c r="M37" s="635" t="s">
        <v>296</v>
      </c>
      <c r="N37" s="636" t="s">
        <v>296</v>
      </c>
      <c r="O37" s="637" t="s">
        <v>296</v>
      </c>
      <c r="P37" s="638" t="s">
        <v>296</v>
      </c>
      <c r="Q37" s="639" t="s">
        <v>296</v>
      </c>
      <c r="R37" s="640" t="s">
        <v>296</v>
      </c>
      <c r="S37" s="641" t="s">
        <v>296</v>
      </c>
      <c r="T37" s="642" t="s">
        <v>296</v>
      </c>
      <c r="U37" s="643" t="s">
        <v>296</v>
      </c>
    </row>
    <row r="38" spans="1:21" ht="24.95" customHeight="1">
      <c r="A38" s="7538" t="s">
        <v>366</v>
      </c>
      <c r="B38" s="7539"/>
      <c r="C38" s="7539"/>
      <c r="D38" s="7539"/>
      <c r="E38" s="7539"/>
      <c r="F38" s="7539"/>
      <c r="G38" s="7539"/>
      <c r="H38" s="7539"/>
      <c r="I38" s="7539"/>
      <c r="J38" s="7539"/>
      <c r="K38" s="7539"/>
      <c r="L38" s="7539"/>
      <c r="M38" s="7539"/>
      <c r="N38" s="7539"/>
      <c r="O38" s="7539"/>
      <c r="P38" s="7539"/>
      <c r="Q38" s="7539"/>
      <c r="R38" s="7539"/>
      <c r="S38" s="7539"/>
      <c r="T38" s="7521"/>
    </row>
    <row r="39" spans="1:21" ht="24.95" customHeight="1">
      <c r="A39" s="7540" t="s">
        <v>324</v>
      </c>
      <c r="B39" s="7539"/>
      <c r="C39" s="7521"/>
      <c r="D39" s="7540" t="s">
        <v>325</v>
      </c>
      <c r="E39" s="7539"/>
      <c r="F39" s="7539"/>
      <c r="G39" s="7521"/>
      <c r="H39" s="7540" t="s">
        <v>326</v>
      </c>
      <c r="I39" s="7539"/>
      <c r="J39" s="7539"/>
      <c r="K39" s="7521"/>
      <c r="L39" s="7540" t="s">
        <v>327</v>
      </c>
      <c r="M39" s="7539"/>
      <c r="N39" s="7539"/>
      <c r="O39" s="7521"/>
      <c r="P39" s="7540" t="s">
        <v>328</v>
      </c>
      <c r="Q39" s="7539"/>
      <c r="R39" s="7539"/>
      <c r="S39" s="7521"/>
      <c r="T39" s="644" t="s">
        <v>356</v>
      </c>
    </row>
    <row r="40" spans="1:21" ht="24.95" customHeight="1">
      <c r="A40" s="645" t="s">
        <v>353</v>
      </c>
      <c r="B40" s="646" t="s">
        <v>353</v>
      </c>
      <c r="C40" s="647" t="s">
        <v>354</v>
      </c>
      <c r="D40" s="648" t="s">
        <v>353</v>
      </c>
      <c r="E40" s="649" t="s">
        <v>353</v>
      </c>
      <c r="F40" s="650" t="s">
        <v>353</v>
      </c>
      <c r="G40" s="651" t="s">
        <v>353</v>
      </c>
      <c r="H40" s="652" t="s">
        <v>353</v>
      </c>
      <c r="I40" s="653" t="s">
        <v>353</v>
      </c>
      <c r="J40" s="654" t="s">
        <v>353</v>
      </c>
      <c r="K40" s="655" t="s">
        <v>353</v>
      </c>
      <c r="L40" s="656" t="s">
        <v>353</v>
      </c>
      <c r="M40" s="657" t="s">
        <v>353</v>
      </c>
      <c r="N40" s="658" t="s">
        <v>353</v>
      </c>
      <c r="O40" s="659" t="s">
        <v>353</v>
      </c>
      <c r="P40" s="660" t="s">
        <v>353</v>
      </c>
      <c r="Q40" s="661" t="s">
        <v>353</v>
      </c>
      <c r="R40" s="662" t="s">
        <v>353</v>
      </c>
      <c r="S40" s="663" t="s">
        <v>353</v>
      </c>
      <c r="T40" s="664" t="s">
        <v>353</v>
      </c>
    </row>
    <row r="41" spans="1:21" ht="24.95" customHeight="1">
      <c r="A41" s="665" t="s">
        <v>296</v>
      </c>
      <c r="B41" s="666" t="s">
        <v>296</v>
      </c>
      <c r="C41" s="667" t="s">
        <v>296</v>
      </c>
      <c r="D41" s="668" t="s">
        <v>296</v>
      </c>
      <c r="E41" s="669" t="s">
        <v>296</v>
      </c>
      <c r="F41" s="670" t="s">
        <v>296</v>
      </c>
      <c r="G41" s="671" t="s">
        <v>296</v>
      </c>
      <c r="H41" s="672" t="s">
        <v>296</v>
      </c>
      <c r="I41" s="673" t="s">
        <v>296</v>
      </c>
      <c r="J41" s="674" t="s">
        <v>296</v>
      </c>
      <c r="K41" s="675" t="s">
        <v>296</v>
      </c>
      <c r="L41" s="676" t="s">
        <v>296</v>
      </c>
      <c r="M41" s="677" t="s">
        <v>296</v>
      </c>
      <c r="N41" s="678" t="s">
        <v>296</v>
      </c>
      <c r="O41" s="679" t="s">
        <v>296</v>
      </c>
      <c r="P41" s="680" t="s">
        <v>296</v>
      </c>
      <c r="Q41" s="681" t="s">
        <v>296</v>
      </c>
      <c r="R41" s="682" t="s">
        <v>296</v>
      </c>
      <c r="S41" s="683" t="s">
        <v>296</v>
      </c>
      <c r="T41" s="684" t="s">
        <v>296</v>
      </c>
      <c r="U41" s="685" t="s">
        <v>296</v>
      </c>
    </row>
    <row r="42" spans="1:21" ht="24.95" customHeight="1">
      <c r="A42" s="686" t="s">
        <v>296</v>
      </c>
      <c r="B42" s="687" t="s">
        <v>296</v>
      </c>
      <c r="C42" s="688" t="s">
        <v>296</v>
      </c>
      <c r="D42" s="689" t="s">
        <v>296</v>
      </c>
      <c r="E42" s="690" t="s">
        <v>296</v>
      </c>
      <c r="F42" s="691" t="s">
        <v>296</v>
      </c>
      <c r="G42" s="692" t="s">
        <v>296</v>
      </c>
      <c r="H42" s="693" t="s">
        <v>296</v>
      </c>
      <c r="I42" s="694" t="s">
        <v>296</v>
      </c>
      <c r="J42" s="695" t="s">
        <v>296</v>
      </c>
      <c r="K42" s="696" t="s">
        <v>296</v>
      </c>
      <c r="L42" s="697" t="s">
        <v>296</v>
      </c>
      <c r="M42" s="698" t="s">
        <v>296</v>
      </c>
      <c r="N42" s="699" t="s">
        <v>296</v>
      </c>
      <c r="O42" s="700" t="s">
        <v>296</v>
      </c>
      <c r="P42" s="701" t="s">
        <v>296</v>
      </c>
      <c r="Q42" s="702" t="s">
        <v>296</v>
      </c>
      <c r="R42" s="703" t="s">
        <v>296</v>
      </c>
      <c r="S42" s="704" t="s">
        <v>296</v>
      </c>
      <c r="T42" s="705" t="s">
        <v>296</v>
      </c>
      <c r="U42" s="706" t="s">
        <v>296</v>
      </c>
    </row>
    <row r="43" spans="1:21" ht="24.95" customHeight="1">
      <c r="A43" s="7538" t="s">
        <v>367</v>
      </c>
      <c r="B43" s="7539"/>
      <c r="C43" s="7539"/>
      <c r="D43" s="7539"/>
      <c r="E43" s="7539"/>
      <c r="F43" s="7539"/>
      <c r="G43" s="7539"/>
      <c r="H43" s="7539"/>
      <c r="I43" s="7539"/>
      <c r="J43" s="7539"/>
      <c r="K43" s="7539"/>
      <c r="L43" s="7539"/>
      <c r="M43" s="7539"/>
      <c r="N43" s="7539"/>
      <c r="O43" s="7539"/>
      <c r="P43" s="7539"/>
      <c r="Q43" s="7539"/>
      <c r="R43" s="7539"/>
      <c r="S43" s="7539"/>
      <c r="T43" s="7521"/>
    </row>
    <row r="44" spans="1:21" ht="24.95" customHeight="1">
      <c r="A44" s="7540" t="s">
        <v>324</v>
      </c>
      <c r="B44" s="7539"/>
      <c r="C44" s="7521"/>
      <c r="D44" s="7540" t="s">
        <v>325</v>
      </c>
      <c r="E44" s="7539"/>
      <c r="F44" s="7539"/>
      <c r="G44" s="7521"/>
      <c r="H44" s="7540" t="s">
        <v>326</v>
      </c>
      <c r="I44" s="7539"/>
      <c r="J44" s="7539"/>
      <c r="K44" s="7521"/>
      <c r="L44" s="7540" t="s">
        <v>327</v>
      </c>
      <c r="M44" s="7539"/>
      <c r="N44" s="7539"/>
      <c r="O44" s="7521"/>
      <c r="P44" s="7540" t="s">
        <v>328</v>
      </c>
      <c r="Q44" s="7539"/>
      <c r="R44" s="7539"/>
      <c r="S44" s="7521"/>
      <c r="T44" s="707" t="s">
        <v>356</v>
      </c>
    </row>
    <row r="45" spans="1:21" ht="24.95" customHeight="1">
      <c r="A45" s="7536" t="s">
        <v>330</v>
      </c>
      <c r="B45" s="7536" t="s">
        <v>368</v>
      </c>
      <c r="C45" s="7536" t="s">
        <v>369</v>
      </c>
      <c r="D45" s="7537" t="s">
        <v>333</v>
      </c>
      <c r="E45" s="7537" t="s">
        <v>334</v>
      </c>
      <c r="F45" s="708" t="s">
        <v>140</v>
      </c>
      <c r="G45" s="709" t="s">
        <v>335</v>
      </c>
      <c r="H45" s="710" t="s">
        <v>336</v>
      </c>
      <c r="I45" s="711"/>
      <c r="J45" s="712" t="s">
        <v>296</v>
      </c>
      <c r="K45" s="713" t="s">
        <v>296</v>
      </c>
      <c r="L45" s="714" t="s">
        <v>338</v>
      </c>
      <c r="M45" s="715"/>
      <c r="N45" s="716" t="s">
        <v>296</v>
      </c>
      <c r="O45" s="717" t="s">
        <v>296</v>
      </c>
      <c r="P45" s="718" t="s">
        <v>339</v>
      </c>
      <c r="Q45" s="719"/>
      <c r="R45" s="720" t="s">
        <v>296</v>
      </c>
      <c r="S45" s="721" t="s">
        <v>296</v>
      </c>
      <c r="T45" s="722" t="s">
        <v>296</v>
      </c>
    </row>
    <row r="46" spans="1:21" ht="24.95" customHeight="1">
      <c r="A46" s="7536" t="s">
        <v>330</v>
      </c>
      <c r="B46" s="7536" t="s">
        <v>368</v>
      </c>
      <c r="C46" s="7536" t="s">
        <v>369</v>
      </c>
      <c r="D46" s="7537" t="s">
        <v>333</v>
      </c>
      <c r="E46" s="7537" t="s">
        <v>340</v>
      </c>
      <c r="F46" s="723" t="s">
        <v>341</v>
      </c>
      <c r="G46" s="724" t="s">
        <v>342</v>
      </c>
      <c r="H46" s="725" t="s">
        <v>336</v>
      </c>
      <c r="I46" s="726"/>
      <c r="J46" s="727" t="s">
        <v>296</v>
      </c>
      <c r="K46" s="728" t="s">
        <v>296</v>
      </c>
      <c r="L46" s="729" t="s">
        <v>338</v>
      </c>
      <c r="M46" s="730"/>
      <c r="N46" s="731" t="s">
        <v>296</v>
      </c>
      <c r="O46" s="732" t="s">
        <v>296</v>
      </c>
      <c r="P46" s="733" t="s">
        <v>339</v>
      </c>
      <c r="Q46" s="734"/>
      <c r="R46" s="735" t="s">
        <v>296</v>
      </c>
      <c r="S46" s="736" t="s">
        <v>296</v>
      </c>
      <c r="T46" s="737" t="s">
        <v>296</v>
      </c>
    </row>
    <row r="47" spans="1:21" ht="24.95" customHeight="1">
      <c r="A47" s="7536" t="s">
        <v>330</v>
      </c>
      <c r="B47" s="7536" t="s">
        <v>370</v>
      </c>
      <c r="C47" s="7536" t="s">
        <v>371</v>
      </c>
      <c r="D47" s="7537" t="s">
        <v>333</v>
      </c>
      <c r="E47" s="7537" t="s">
        <v>334</v>
      </c>
      <c r="F47" s="738" t="s">
        <v>140</v>
      </c>
      <c r="G47" s="739" t="s">
        <v>335</v>
      </c>
      <c r="H47" s="740" t="s">
        <v>336</v>
      </c>
      <c r="I47" s="741"/>
      <c r="J47" s="742" t="s">
        <v>296</v>
      </c>
      <c r="K47" s="743" t="s">
        <v>296</v>
      </c>
      <c r="L47" s="744" t="s">
        <v>338</v>
      </c>
      <c r="M47" s="745"/>
      <c r="N47" s="746" t="s">
        <v>296</v>
      </c>
      <c r="O47" s="747" t="s">
        <v>296</v>
      </c>
      <c r="P47" s="748" t="s">
        <v>339</v>
      </c>
      <c r="Q47" s="749"/>
      <c r="R47" s="750" t="s">
        <v>296</v>
      </c>
      <c r="S47" s="751" t="s">
        <v>296</v>
      </c>
      <c r="T47" s="752" t="s">
        <v>296</v>
      </c>
    </row>
    <row r="48" spans="1:21" ht="24.95" customHeight="1">
      <c r="A48" s="7536" t="s">
        <v>330</v>
      </c>
      <c r="B48" s="7536" t="s">
        <v>370</v>
      </c>
      <c r="C48" s="7536" t="s">
        <v>371</v>
      </c>
      <c r="D48" s="7537" t="s">
        <v>333</v>
      </c>
      <c r="E48" s="7537" t="s">
        <v>340</v>
      </c>
      <c r="F48" s="753" t="s">
        <v>341</v>
      </c>
      <c r="G48" s="754" t="s">
        <v>342</v>
      </c>
      <c r="H48" s="755" t="s">
        <v>336</v>
      </c>
      <c r="I48" s="756"/>
      <c r="J48" s="757" t="s">
        <v>296</v>
      </c>
      <c r="K48" s="758" t="s">
        <v>296</v>
      </c>
      <c r="L48" s="759" t="s">
        <v>338</v>
      </c>
      <c r="M48" s="760"/>
      <c r="N48" s="761" t="s">
        <v>296</v>
      </c>
      <c r="O48" s="762" t="s">
        <v>296</v>
      </c>
      <c r="P48" s="763" t="s">
        <v>339</v>
      </c>
      <c r="Q48" s="764"/>
      <c r="R48" s="765" t="s">
        <v>296</v>
      </c>
      <c r="S48" s="766" t="s">
        <v>296</v>
      </c>
      <c r="T48" s="767" t="s">
        <v>296</v>
      </c>
    </row>
    <row r="49" spans="1:21" ht="24.95" customHeight="1">
      <c r="A49" s="7536" t="s">
        <v>330</v>
      </c>
      <c r="B49" s="7536" t="s">
        <v>372</v>
      </c>
      <c r="C49" s="7536" t="s">
        <v>373</v>
      </c>
      <c r="D49" s="7537" t="s">
        <v>333</v>
      </c>
      <c r="E49" s="7537" t="s">
        <v>334</v>
      </c>
      <c r="F49" s="768" t="s">
        <v>140</v>
      </c>
      <c r="G49" s="769" t="s">
        <v>335</v>
      </c>
      <c r="H49" s="770" t="s">
        <v>336</v>
      </c>
      <c r="I49" s="771"/>
      <c r="J49" s="772" t="s">
        <v>296</v>
      </c>
      <c r="K49" s="773" t="s">
        <v>296</v>
      </c>
      <c r="L49" s="774" t="s">
        <v>338</v>
      </c>
      <c r="M49" s="775"/>
      <c r="N49" s="776" t="s">
        <v>296</v>
      </c>
      <c r="O49" s="777" t="s">
        <v>296</v>
      </c>
      <c r="P49" s="778" t="s">
        <v>339</v>
      </c>
      <c r="Q49" s="779"/>
      <c r="R49" s="780" t="s">
        <v>296</v>
      </c>
      <c r="S49" s="781" t="s">
        <v>296</v>
      </c>
      <c r="T49" s="782" t="s">
        <v>296</v>
      </c>
    </row>
    <row r="50" spans="1:21" ht="24.95" customHeight="1">
      <c r="A50" s="7536" t="s">
        <v>330</v>
      </c>
      <c r="B50" s="7536" t="s">
        <v>372</v>
      </c>
      <c r="C50" s="7536" t="s">
        <v>373</v>
      </c>
      <c r="D50" s="7537" t="s">
        <v>333</v>
      </c>
      <c r="E50" s="7537" t="s">
        <v>340</v>
      </c>
      <c r="F50" s="783" t="s">
        <v>341</v>
      </c>
      <c r="G50" s="784" t="s">
        <v>342</v>
      </c>
      <c r="H50" s="785" t="s">
        <v>336</v>
      </c>
      <c r="I50" s="786"/>
      <c r="J50" s="787" t="s">
        <v>296</v>
      </c>
      <c r="K50" s="788" t="s">
        <v>296</v>
      </c>
      <c r="L50" s="789" t="s">
        <v>338</v>
      </c>
      <c r="M50" s="790"/>
      <c r="N50" s="791" t="s">
        <v>296</v>
      </c>
      <c r="O50" s="792" t="s">
        <v>296</v>
      </c>
      <c r="P50" s="793" t="s">
        <v>339</v>
      </c>
      <c r="Q50" s="794"/>
      <c r="R50" s="795" t="s">
        <v>296</v>
      </c>
      <c r="S50" s="796" t="s">
        <v>296</v>
      </c>
      <c r="T50" s="797" t="s">
        <v>296</v>
      </c>
    </row>
    <row r="51" spans="1:21" ht="24.95" customHeight="1">
      <c r="A51" s="798" t="s">
        <v>353</v>
      </c>
      <c r="B51" s="799" t="s">
        <v>353</v>
      </c>
      <c r="C51" s="800" t="s">
        <v>354</v>
      </c>
      <c r="D51" s="801" t="s">
        <v>353</v>
      </c>
      <c r="E51" s="802" t="s">
        <v>353</v>
      </c>
      <c r="F51" s="803" t="s">
        <v>353</v>
      </c>
      <c r="G51" s="804" t="s">
        <v>353</v>
      </c>
      <c r="H51" s="805" t="s">
        <v>353</v>
      </c>
      <c r="I51" s="806" t="s">
        <v>353</v>
      </c>
      <c r="J51" s="807" t="s">
        <v>353</v>
      </c>
      <c r="K51" s="808" t="s">
        <v>353</v>
      </c>
      <c r="L51" s="809" t="s">
        <v>353</v>
      </c>
      <c r="M51" s="810" t="s">
        <v>353</v>
      </c>
      <c r="N51" s="811" t="s">
        <v>353</v>
      </c>
      <c r="O51" s="812" t="s">
        <v>353</v>
      </c>
      <c r="P51" s="813" t="s">
        <v>353</v>
      </c>
      <c r="Q51" s="814" t="s">
        <v>353</v>
      </c>
      <c r="R51" s="815" t="s">
        <v>353</v>
      </c>
      <c r="S51" s="816" t="s">
        <v>353</v>
      </c>
      <c r="T51" s="817" t="s">
        <v>353</v>
      </c>
    </row>
    <row r="52" spans="1:21" ht="24.95" customHeight="1">
      <c r="A52" s="818" t="s">
        <v>296</v>
      </c>
      <c r="B52" s="819" t="s">
        <v>296</v>
      </c>
      <c r="C52" s="820" t="s">
        <v>296</v>
      </c>
      <c r="D52" s="821" t="s">
        <v>296</v>
      </c>
      <c r="E52" s="822" t="s">
        <v>296</v>
      </c>
      <c r="F52" s="823" t="s">
        <v>296</v>
      </c>
      <c r="G52" s="824" t="s">
        <v>296</v>
      </c>
      <c r="H52" s="825" t="s">
        <v>296</v>
      </c>
      <c r="I52" s="826" t="s">
        <v>296</v>
      </c>
      <c r="J52" s="827" t="s">
        <v>296</v>
      </c>
      <c r="K52" s="828" t="s">
        <v>296</v>
      </c>
      <c r="L52" s="829" t="s">
        <v>296</v>
      </c>
      <c r="M52" s="830" t="s">
        <v>296</v>
      </c>
      <c r="N52" s="831" t="s">
        <v>296</v>
      </c>
      <c r="O52" s="832" t="s">
        <v>296</v>
      </c>
      <c r="P52" s="833" t="s">
        <v>296</v>
      </c>
      <c r="Q52" s="834" t="s">
        <v>296</v>
      </c>
      <c r="R52" s="835" t="s">
        <v>296</v>
      </c>
      <c r="S52" s="836" t="s">
        <v>296</v>
      </c>
      <c r="T52" s="837" t="s">
        <v>296</v>
      </c>
      <c r="U52" s="838" t="s">
        <v>296</v>
      </c>
    </row>
    <row r="53" spans="1:21" ht="24.95" customHeight="1">
      <c r="A53" s="839" t="s">
        <v>296</v>
      </c>
      <c r="B53" s="840" t="s">
        <v>296</v>
      </c>
      <c r="C53" s="841" t="s">
        <v>296</v>
      </c>
      <c r="D53" s="842" t="s">
        <v>296</v>
      </c>
      <c r="E53" s="843" t="s">
        <v>296</v>
      </c>
      <c r="F53" s="844" t="s">
        <v>296</v>
      </c>
      <c r="G53" s="845" t="s">
        <v>296</v>
      </c>
      <c r="H53" s="846" t="s">
        <v>296</v>
      </c>
      <c r="I53" s="847" t="s">
        <v>296</v>
      </c>
      <c r="J53" s="848" t="s">
        <v>296</v>
      </c>
      <c r="K53" s="849" t="s">
        <v>296</v>
      </c>
      <c r="L53" s="850" t="s">
        <v>296</v>
      </c>
      <c r="M53" s="851" t="s">
        <v>296</v>
      </c>
      <c r="N53" s="852" t="s">
        <v>296</v>
      </c>
      <c r="O53" s="853" t="s">
        <v>296</v>
      </c>
      <c r="P53" s="854" t="s">
        <v>296</v>
      </c>
      <c r="Q53" s="855" t="s">
        <v>296</v>
      </c>
      <c r="R53" s="856" t="s">
        <v>296</v>
      </c>
      <c r="S53" s="857" t="s">
        <v>296</v>
      </c>
      <c r="T53" s="858" t="s">
        <v>296</v>
      </c>
      <c r="U53" s="859" t="s">
        <v>296</v>
      </c>
    </row>
    <row r="54" spans="1:21" ht="24.95" customHeight="1">
      <c r="A54" s="7538" t="s">
        <v>374</v>
      </c>
      <c r="B54" s="7539"/>
      <c r="C54" s="7539"/>
      <c r="D54" s="7539"/>
      <c r="E54" s="7539"/>
      <c r="F54" s="7539"/>
      <c r="G54" s="7539"/>
      <c r="H54" s="7539"/>
      <c r="I54" s="7539"/>
      <c r="J54" s="7539"/>
      <c r="K54" s="7539"/>
      <c r="L54" s="7539"/>
      <c r="M54" s="7539"/>
      <c r="N54" s="7539"/>
      <c r="O54" s="7539"/>
      <c r="P54" s="7539"/>
      <c r="Q54" s="7539"/>
      <c r="R54" s="7539"/>
      <c r="S54" s="7539"/>
      <c r="T54" s="7521"/>
    </row>
    <row r="55" spans="1:21" ht="24.95" customHeight="1">
      <c r="A55" s="7540" t="s">
        <v>324</v>
      </c>
      <c r="B55" s="7539"/>
      <c r="C55" s="7521"/>
      <c r="D55" s="7540" t="s">
        <v>325</v>
      </c>
      <c r="E55" s="7539"/>
      <c r="F55" s="7539"/>
      <c r="G55" s="7521"/>
      <c r="H55" s="7540" t="s">
        <v>326</v>
      </c>
      <c r="I55" s="7539"/>
      <c r="J55" s="7539"/>
      <c r="K55" s="7521"/>
      <c r="L55" s="7540" t="s">
        <v>327</v>
      </c>
      <c r="M55" s="7539"/>
      <c r="N55" s="7539"/>
      <c r="O55" s="7521"/>
      <c r="P55" s="7540" t="s">
        <v>328</v>
      </c>
      <c r="Q55" s="7539"/>
      <c r="R55" s="7539"/>
      <c r="S55" s="7521"/>
      <c r="T55" s="860" t="s">
        <v>356</v>
      </c>
    </row>
    <row r="56" spans="1:21" ht="24.95" customHeight="1">
      <c r="A56" s="7536" t="s">
        <v>330</v>
      </c>
      <c r="B56" s="7536" t="s">
        <v>375</v>
      </c>
      <c r="C56" s="7536" t="s">
        <v>376</v>
      </c>
      <c r="D56" s="7537" t="s">
        <v>333</v>
      </c>
      <c r="E56" s="7537" t="s">
        <v>334</v>
      </c>
      <c r="F56" s="861" t="s">
        <v>140</v>
      </c>
      <c r="G56" s="862" t="s">
        <v>335</v>
      </c>
      <c r="H56" s="863" t="s">
        <v>336</v>
      </c>
      <c r="I56" s="864"/>
      <c r="J56" s="865" t="s">
        <v>296</v>
      </c>
      <c r="K56" s="866" t="s">
        <v>296</v>
      </c>
      <c r="L56" s="867" t="s">
        <v>338</v>
      </c>
      <c r="M56" s="868"/>
      <c r="N56" s="869" t="s">
        <v>296</v>
      </c>
      <c r="O56" s="870" t="s">
        <v>296</v>
      </c>
      <c r="P56" s="871" t="s">
        <v>339</v>
      </c>
      <c r="Q56" s="872"/>
      <c r="R56" s="873" t="s">
        <v>296</v>
      </c>
      <c r="S56" s="874" t="s">
        <v>296</v>
      </c>
      <c r="T56" s="875" t="s">
        <v>296</v>
      </c>
    </row>
    <row r="57" spans="1:21" ht="24.95" customHeight="1">
      <c r="A57" s="7536" t="s">
        <v>330</v>
      </c>
      <c r="B57" s="7536" t="s">
        <v>375</v>
      </c>
      <c r="C57" s="7536" t="s">
        <v>376</v>
      </c>
      <c r="D57" s="7537" t="s">
        <v>333</v>
      </c>
      <c r="E57" s="7537" t="s">
        <v>340</v>
      </c>
      <c r="F57" s="876" t="s">
        <v>341</v>
      </c>
      <c r="G57" s="877" t="s">
        <v>342</v>
      </c>
      <c r="H57" s="878" t="s">
        <v>336</v>
      </c>
      <c r="I57" s="879"/>
      <c r="J57" s="880" t="s">
        <v>296</v>
      </c>
      <c r="K57" s="881" t="s">
        <v>296</v>
      </c>
      <c r="L57" s="882" t="s">
        <v>338</v>
      </c>
      <c r="M57" s="883"/>
      <c r="N57" s="884" t="s">
        <v>296</v>
      </c>
      <c r="O57" s="885" t="s">
        <v>296</v>
      </c>
      <c r="P57" s="886" t="s">
        <v>339</v>
      </c>
      <c r="Q57" s="887"/>
      <c r="R57" s="888" t="s">
        <v>296</v>
      </c>
      <c r="S57" s="889" t="s">
        <v>296</v>
      </c>
      <c r="T57" s="890" t="s">
        <v>296</v>
      </c>
    </row>
    <row r="58" spans="1:21" ht="24.95" customHeight="1">
      <c r="A58" s="7536" t="s">
        <v>330</v>
      </c>
      <c r="B58" s="7536" t="s">
        <v>377</v>
      </c>
      <c r="C58" s="7536" t="s">
        <v>378</v>
      </c>
      <c r="D58" s="7537" t="s">
        <v>333</v>
      </c>
      <c r="E58" s="7537" t="s">
        <v>334</v>
      </c>
      <c r="F58" s="891" t="s">
        <v>140</v>
      </c>
      <c r="G58" s="892" t="s">
        <v>335</v>
      </c>
      <c r="H58" s="893" t="s">
        <v>336</v>
      </c>
      <c r="I58" s="894"/>
      <c r="J58" s="895" t="s">
        <v>296</v>
      </c>
      <c r="K58" s="896" t="s">
        <v>337</v>
      </c>
      <c r="L58" s="897" t="s">
        <v>338</v>
      </c>
      <c r="M58" s="898"/>
      <c r="N58" s="899" t="s">
        <v>296</v>
      </c>
      <c r="O58" s="900" t="s">
        <v>337</v>
      </c>
      <c r="P58" s="901" t="s">
        <v>339</v>
      </c>
      <c r="Q58" s="902"/>
      <c r="R58" s="903" t="s">
        <v>296</v>
      </c>
      <c r="S58" s="904" t="s">
        <v>296</v>
      </c>
      <c r="T58" s="905" t="s">
        <v>296</v>
      </c>
    </row>
    <row r="59" spans="1:21" ht="24.95" customHeight="1">
      <c r="A59" s="7536" t="s">
        <v>330</v>
      </c>
      <c r="B59" s="7536" t="s">
        <v>377</v>
      </c>
      <c r="C59" s="7536" t="s">
        <v>378</v>
      </c>
      <c r="D59" s="7537" t="s">
        <v>333</v>
      </c>
      <c r="E59" s="7537" t="s">
        <v>340</v>
      </c>
      <c r="F59" s="906" t="s">
        <v>341</v>
      </c>
      <c r="G59" s="907" t="s">
        <v>342</v>
      </c>
      <c r="H59" s="908" t="s">
        <v>336</v>
      </c>
      <c r="I59" s="909"/>
      <c r="J59" s="910" t="s">
        <v>296</v>
      </c>
      <c r="K59" s="911" t="s">
        <v>337</v>
      </c>
      <c r="L59" s="912" t="s">
        <v>338</v>
      </c>
      <c r="M59" s="913"/>
      <c r="N59" s="914" t="s">
        <v>296</v>
      </c>
      <c r="O59" s="915" t="s">
        <v>337</v>
      </c>
      <c r="P59" s="916" t="s">
        <v>339</v>
      </c>
      <c r="Q59" s="917"/>
      <c r="R59" s="918" t="s">
        <v>296</v>
      </c>
      <c r="S59" s="919" t="s">
        <v>296</v>
      </c>
      <c r="T59" s="920" t="s">
        <v>296</v>
      </c>
    </row>
    <row r="60" spans="1:21" ht="24.95" customHeight="1">
      <c r="A60" s="7536" t="s">
        <v>330</v>
      </c>
      <c r="B60" s="7536" t="s">
        <v>379</v>
      </c>
      <c r="C60" s="7536" t="s">
        <v>380</v>
      </c>
      <c r="D60" s="7537" t="s">
        <v>333</v>
      </c>
      <c r="E60" s="7537" t="s">
        <v>334</v>
      </c>
      <c r="F60" s="921" t="s">
        <v>140</v>
      </c>
      <c r="G60" s="922" t="s">
        <v>335</v>
      </c>
      <c r="H60" s="923" t="s">
        <v>336</v>
      </c>
      <c r="I60" s="924"/>
      <c r="J60" s="925" t="s">
        <v>296</v>
      </c>
      <c r="K60" s="926" t="s">
        <v>296</v>
      </c>
      <c r="L60" s="927" t="s">
        <v>338</v>
      </c>
      <c r="M60" s="928"/>
      <c r="N60" s="929" t="s">
        <v>296</v>
      </c>
      <c r="O60" s="930" t="s">
        <v>296</v>
      </c>
      <c r="P60" s="931" t="s">
        <v>339</v>
      </c>
      <c r="Q60" s="932"/>
      <c r="R60" s="933" t="s">
        <v>296</v>
      </c>
      <c r="S60" s="934" t="s">
        <v>296</v>
      </c>
      <c r="T60" s="935" t="s">
        <v>296</v>
      </c>
    </row>
    <row r="61" spans="1:21" ht="24.95" customHeight="1">
      <c r="A61" s="7536" t="s">
        <v>330</v>
      </c>
      <c r="B61" s="7536" t="s">
        <v>379</v>
      </c>
      <c r="C61" s="7536" t="s">
        <v>380</v>
      </c>
      <c r="D61" s="7537" t="s">
        <v>333</v>
      </c>
      <c r="E61" s="7537" t="s">
        <v>340</v>
      </c>
      <c r="F61" s="936" t="s">
        <v>341</v>
      </c>
      <c r="G61" s="937" t="s">
        <v>342</v>
      </c>
      <c r="H61" s="938" t="s">
        <v>336</v>
      </c>
      <c r="I61" s="939"/>
      <c r="J61" s="940" t="s">
        <v>296</v>
      </c>
      <c r="K61" s="941" t="s">
        <v>381</v>
      </c>
      <c r="L61" s="942" t="s">
        <v>338</v>
      </c>
      <c r="M61" s="943"/>
      <c r="N61" s="944" t="s">
        <v>296</v>
      </c>
      <c r="O61" s="945" t="s">
        <v>296</v>
      </c>
      <c r="P61" s="946" t="s">
        <v>339</v>
      </c>
      <c r="Q61" s="947"/>
      <c r="R61" s="948" t="s">
        <v>296</v>
      </c>
      <c r="S61" s="949" t="s">
        <v>296</v>
      </c>
      <c r="T61" s="950" t="s">
        <v>296</v>
      </c>
    </row>
    <row r="62" spans="1:21" ht="24.95" customHeight="1">
      <c r="A62" s="7536" t="s">
        <v>330</v>
      </c>
      <c r="B62" s="7536" t="s">
        <v>382</v>
      </c>
      <c r="C62" s="7536" t="s">
        <v>383</v>
      </c>
      <c r="D62" s="7537" t="s">
        <v>333</v>
      </c>
      <c r="E62" s="7537" t="s">
        <v>334</v>
      </c>
      <c r="F62" s="951" t="s">
        <v>140</v>
      </c>
      <c r="G62" s="952" t="s">
        <v>335</v>
      </c>
      <c r="H62" s="953" t="s">
        <v>336</v>
      </c>
      <c r="I62" s="954"/>
      <c r="J62" s="955" t="s">
        <v>296</v>
      </c>
      <c r="K62" s="956" t="s">
        <v>296</v>
      </c>
      <c r="L62" s="957" t="s">
        <v>338</v>
      </c>
      <c r="M62" s="958"/>
      <c r="N62" s="959" t="s">
        <v>296</v>
      </c>
      <c r="O62" s="960" t="s">
        <v>296</v>
      </c>
      <c r="P62" s="961" t="s">
        <v>339</v>
      </c>
      <c r="Q62" s="962"/>
      <c r="R62" s="963" t="s">
        <v>296</v>
      </c>
      <c r="S62" s="964" t="s">
        <v>296</v>
      </c>
      <c r="T62" s="965" t="s">
        <v>296</v>
      </c>
    </row>
    <row r="63" spans="1:21" ht="24.95" customHeight="1">
      <c r="A63" s="7536" t="s">
        <v>330</v>
      </c>
      <c r="B63" s="7536" t="s">
        <v>382</v>
      </c>
      <c r="C63" s="7536" t="s">
        <v>383</v>
      </c>
      <c r="D63" s="7537" t="s">
        <v>333</v>
      </c>
      <c r="E63" s="7537" t="s">
        <v>340</v>
      </c>
      <c r="F63" s="966" t="s">
        <v>341</v>
      </c>
      <c r="G63" s="967" t="s">
        <v>342</v>
      </c>
      <c r="H63" s="968" t="s">
        <v>336</v>
      </c>
      <c r="I63" s="969"/>
      <c r="J63" s="970" t="s">
        <v>296</v>
      </c>
      <c r="K63" s="971" t="s">
        <v>296</v>
      </c>
      <c r="L63" s="972" t="s">
        <v>338</v>
      </c>
      <c r="M63" s="973"/>
      <c r="N63" s="974" t="s">
        <v>296</v>
      </c>
      <c r="O63" s="975" t="s">
        <v>296</v>
      </c>
      <c r="P63" s="976" t="s">
        <v>339</v>
      </c>
      <c r="Q63" s="977"/>
      <c r="R63" s="978" t="s">
        <v>296</v>
      </c>
      <c r="S63" s="979" t="s">
        <v>296</v>
      </c>
      <c r="T63" s="980" t="s">
        <v>296</v>
      </c>
    </row>
    <row r="64" spans="1:21" ht="24.95" customHeight="1">
      <c r="A64" s="7536" t="s">
        <v>330</v>
      </c>
      <c r="B64" s="7536" t="s">
        <v>384</v>
      </c>
      <c r="C64" s="7536" t="s">
        <v>385</v>
      </c>
      <c r="D64" s="7537" t="s">
        <v>333</v>
      </c>
      <c r="E64" s="7537" t="s">
        <v>334</v>
      </c>
      <c r="F64" s="981" t="s">
        <v>140</v>
      </c>
      <c r="G64" s="982" t="s">
        <v>335</v>
      </c>
      <c r="H64" s="983" t="s">
        <v>336</v>
      </c>
      <c r="I64" s="984"/>
      <c r="J64" s="985" t="s">
        <v>296</v>
      </c>
      <c r="K64" s="986" t="s">
        <v>337</v>
      </c>
      <c r="L64" s="987" t="s">
        <v>338</v>
      </c>
      <c r="M64" s="988"/>
      <c r="N64" s="989" t="s">
        <v>296</v>
      </c>
      <c r="O64" s="990" t="s">
        <v>337</v>
      </c>
      <c r="P64" s="991" t="s">
        <v>339</v>
      </c>
      <c r="Q64" s="992"/>
      <c r="R64" s="993" t="s">
        <v>296</v>
      </c>
      <c r="S64" s="994" t="s">
        <v>296</v>
      </c>
      <c r="T64" s="995" t="s">
        <v>296</v>
      </c>
    </row>
    <row r="65" spans="1:20" ht="24.95" customHeight="1">
      <c r="A65" s="7536" t="s">
        <v>330</v>
      </c>
      <c r="B65" s="7536" t="s">
        <v>384</v>
      </c>
      <c r="C65" s="7536" t="s">
        <v>385</v>
      </c>
      <c r="D65" s="7537" t="s">
        <v>333</v>
      </c>
      <c r="E65" s="7537" t="s">
        <v>340</v>
      </c>
      <c r="F65" s="996" t="s">
        <v>341</v>
      </c>
      <c r="G65" s="997" t="s">
        <v>342</v>
      </c>
      <c r="H65" s="998" t="s">
        <v>336</v>
      </c>
      <c r="I65" s="999"/>
      <c r="J65" s="1000" t="s">
        <v>296</v>
      </c>
      <c r="K65" s="1001" t="s">
        <v>337</v>
      </c>
      <c r="L65" s="1002" t="s">
        <v>338</v>
      </c>
      <c r="M65" s="1003"/>
      <c r="N65" s="1004" t="s">
        <v>296</v>
      </c>
      <c r="O65" s="1005" t="s">
        <v>337</v>
      </c>
      <c r="P65" s="1006" t="s">
        <v>339</v>
      </c>
      <c r="Q65" s="1007"/>
      <c r="R65" s="1008" t="s">
        <v>296</v>
      </c>
      <c r="S65" s="1009" t="s">
        <v>296</v>
      </c>
      <c r="T65" s="1010" t="s">
        <v>296</v>
      </c>
    </row>
    <row r="66" spans="1:20" ht="24.95" customHeight="1">
      <c r="A66" s="7536" t="s">
        <v>330</v>
      </c>
      <c r="B66" s="7536" t="s">
        <v>386</v>
      </c>
      <c r="C66" s="7536" t="s">
        <v>387</v>
      </c>
      <c r="D66" s="7537" t="s">
        <v>333</v>
      </c>
      <c r="E66" s="7537" t="s">
        <v>334</v>
      </c>
      <c r="F66" s="1011" t="s">
        <v>140</v>
      </c>
      <c r="G66" s="1012" t="s">
        <v>335</v>
      </c>
      <c r="H66" s="1013" t="s">
        <v>336</v>
      </c>
      <c r="I66" s="1014"/>
      <c r="J66" s="1015" t="s">
        <v>296</v>
      </c>
      <c r="K66" s="1016" t="s">
        <v>296</v>
      </c>
      <c r="L66" s="1017" t="s">
        <v>338</v>
      </c>
      <c r="M66" s="1018"/>
      <c r="N66" s="1019" t="s">
        <v>296</v>
      </c>
      <c r="O66" s="1020" t="s">
        <v>296</v>
      </c>
      <c r="P66" s="1021" t="s">
        <v>339</v>
      </c>
      <c r="Q66" s="1022"/>
      <c r="R66" s="1023" t="s">
        <v>296</v>
      </c>
      <c r="S66" s="1024" t="s">
        <v>296</v>
      </c>
      <c r="T66" s="1025" t="s">
        <v>296</v>
      </c>
    </row>
    <row r="67" spans="1:20" ht="24.95" customHeight="1">
      <c r="A67" s="7536" t="s">
        <v>330</v>
      </c>
      <c r="B67" s="7536" t="s">
        <v>386</v>
      </c>
      <c r="C67" s="7536" t="s">
        <v>387</v>
      </c>
      <c r="D67" s="7537" t="s">
        <v>333</v>
      </c>
      <c r="E67" s="7537" t="s">
        <v>340</v>
      </c>
      <c r="F67" s="1026" t="s">
        <v>341</v>
      </c>
      <c r="G67" s="1027" t="s">
        <v>342</v>
      </c>
      <c r="H67" s="1028" t="s">
        <v>336</v>
      </c>
      <c r="I67" s="1029"/>
      <c r="J67" s="1030" t="s">
        <v>296</v>
      </c>
      <c r="K67" s="1031" t="s">
        <v>337</v>
      </c>
      <c r="L67" s="1032" t="s">
        <v>338</v>
      </c>
      <c r="M67" s="1033"/>
      <c r="N67" s="1034" t="s">
        <v>296</v>
      </c>
      <c r="O67" s="1035" t="s">
        <v>337</v>
      </c>
      <c r="P67" s="1036" t="s">
        <v>339</v>
      </c>
      <c r="Q67" s="1037"/>
      <c r="R67" s="1038" t="s">
        <v>296</v>
      </c>
      <c r="S67" s="1039" t="s">
        <v>296</v>
      </c>
      <c r="T67" s="1040" t="s">
        <v>296</v>
      </c>
    </row>
    <row r="68" spans="1:20" ht="24.95" customHeight="1">
      <c r="A68" s="7536" t="s">
        <v>330</v>
      </c>
      <c r="B68" s="7536" t="s">
        <v>388</v>
      </c>
      <c r="C68" s="7536" t="s">
        <v>389</v>
      </c>
      <c r="D68" s="7537" t="s">
        <v>333</v>
      </c>
      <c r="E68" s="7537" t="s">
        <v>334</v>
      </c>
      <c r="F68" s="1041" t="s">
        <v>140</v>
      </c>
      <c r="G68" s="1042" t="s">
        <v>335</v>
      </c>
      <c r="H68" s="1043" t="s">
        <v>336</v>
      </c>
      <c r="I68" s="1044"/>
      <c r="J68" s="1045" t="s">
        <v>296</v>
      </c>
      <c r="K68" s="1046" t="s">
        <v>296</v>
      </c>
      <c r="L68" s="1047" t="s">
        <v>338</v>
      </c>
      <c r="M68" s="1048"/>
      <c r="N68" s="1049" t="s">
        <v>296</v>
      </c>
      <c r="O68" s="1050" t="s">
        <v>296</v>
      </c>
      <c r="P68" s="1051" t="s">
        <v>339</v>
      </c>
      <c r="Q68" s="1052"/>
      <c r="R68" s="1053" t="s">
        <v>296</v>
      </c>
      <c r="S68" s="1054" t="s">
        <v>296</v>
      </c>
      <c r="T68" s="1055" t="s">
        <v>296</v>
      </c>
    </row>
    <row r="69" spans="1:20" ht="24.95" customHeight="1">
      <c r="A69" s="7536" t="s">
        <v>330</v>
      </c>
      <c r="B69" s="7536" t="s">
        <v>388</v>
      </c>
      <c r="C69" s="7536" t="s">
        <v>389</v>
      </c>
      <c r="D69" s="7537" t="s">
        <v>333</v>
      </c>
      <c r="E69" s="7537" t="s">
        <v>340</v>
      </c>
      <c r="F69" s="1056" t="s">
        <v>341</v>
      </c>
      <c r="G69" s="1057" t="s">
        <v>342</v>
      </c>
      <c r="H69" s="1058" t="s">
        <v>336</v>
      </c>
      <c r="I69" s="1059"/>
      <c r="J69" s="1060" t="s">
        <v>296</v>
      </c>
      <c r="K69" s="1061" t="s">
        <v>296</v>
      </c>
      <c r="L69" s="1062" t="s">
        <v>338</v>
      </c>
      <c r="M69" s="1063"/>
      <c r="N69" s="1064" t="s">
        <v>296</v>
      </c>
      <c r="O69" s="1065" t="s">
        <v>296</v>
      </c>
      <c r="P69" s="1066" t="s">
        <v>339</v>
      </c>
      <c r="Q69" s="1067"/>
      <c r="R69" s="1068" t="s">
        <v>296</v>
      </c>
      <c r="S69" s="1069" t="s">
        <v>296</v>
      </c>
      <c r="T69" s="1070" t="s">
        <v>296</v>
      </c>
    </row>
    <row r="70" spans="1:20" ht="24.95" customHeight="1">
      <c r="A70" s="7536" t="s">
        <v>330</v>
      </c>
      <c r="B70" s="7536" t="s">
        <v>390</v>
      </c>
      <c r="C70" s="7536" t="s">
        <v>391</v>
      </c>
      <c r="D70" s="7537" t="s">
        <v>333</v>
      </c>
      <c r="E70" s="7537" t="s">
        <v>334</v>
      </c>
      <c r="F70" s="1071" t="s">
        <v>140</v>
      </c>
      <c r="G70" s="1072" t="s">
        <v>335</v>
      </c>
      <c r="H70" s="1073" t="s">
        <v>336</v>
      </c>
      <c r="I70" s="1074"/>
      <c r="J70" s="1075" t="s">
        <v>296</v>
      </c>
      <c r="K70" s="1076" t="s">
        <v>296</v>
      </c>
      <c r="L70" s="1077" t="s">
        <v>338</v>
      </c>
      <c r="M70" s="1078"/>
      <c r="N70" s="1079" t="s">
        <v>296</v>
      </c>
      <c r="O70" s="1080" t="s">
        <v>296</v>
      </c>
      <c r="P70" s="1081" t="s">
        <v>339</v>
      </c>
      <c r="Q70" s="1082"/>
      <c r="R70" s="1083" t="s">
        <v>296</v>
      </c>
      <c r="S70" s="1084" t="s">
        <v>296</v>
      </c>
      <c r="T70" s="1085" t="s">
        <v>296</v>
      </c>
    </row>
    <row r="71" spans="1:20" ht="24.95" customHeight="1">
      <c r="A71" s="7536" t="s">
        <v>330</v>
      </c>
      <c r="B71" s="7536" t="s">
        <v>390</v>
      </c>
      <c r="C71" s="7536" t="s">
        <v>391</v>
      </c>
      <c r="D71" s="7537" t="s">
        <v>333</v>
      </c>
      <c r="E71" s="7537" t="s">
        <v>340</v>
      </c>
      <c r="F71" s="1086" t="s">
        <v>341</v>
      </c>
      <c r="G71" s="1087" t="s">
        <v>342</v>
      </c>
      <c r="H71" s="1088" t="s">
        <v>336</v>
      </c>
      <c r="I71" s="1089"/>
      <c r="J71" s="1090" t="s">
        <v>296</v>
      </c>
      <c r="K71" s="1091" t="s">
        <v>296</v>
      </c>
      <c r="L71" s="1092" t="s">
        <v>338</v>
      </c>
      <c r="M71" s="1093"/>
      <c r="N71" s="1094" t="s">
        <v>296</v>
      </c>
      <c r="O71" s="1095" t="s">
        <v>296</v>
      </c>
      <c r="P71" s="1096" t="s">
        <v>339</v>
      </c>
      <c r="Q71" s="1097"/>
      <c r="R71" s="1098" t="s">
        <v>296</v>
      </c>
      <c r="S71" s="1099" t="s">
        <v>296</v>
      </c>
      <c r="T71" s="1100" t="s">
        <v>296</v>
      </c>
    </row>
    <row r="72" spans="1:20" ht="24.95" customHeight="1">
      <c r="A72" s="7536" t="s">
        <v>330</v>
      </c>
      <c r="B72" s="7536" t="s">
        <v>392</v>
      </c>
      <c r="C72" s="7536" t="s">
        <v>393</v>
      </c>
      <c r="D72" s="7537" t="s">
        <v>333</v>
      </c>
      <c r="E72" s="7537" t="s">
        <v>334</v>
      </c>
      <c r="F72" s="1101" t="s">
        <v>140</v>
      </c>
      <c r="G72" s="1102" t="s">
        <v>335</v>
      </c>
      <c r="H72" s="1103" t="s">
        <v>336</v>
      </c>
      <c r="I72" s="1104"/>
      <c r="J72" s="1105" t="s">
        <v>296</v>
      </c>
      <c r="K72" s="1106" t="s">
        <v>296</v>
      </c>
      <c r="L72" s="1107" t="s">
        <v>338</v>
      </c>
      <c r="M72" s="1108"/>
      <c r="N72" s="1109" t="s">
        <v>296</v>
      </c>
      <c r="O72" s="1110" t="s">
        <v>296</v>
      </c>
      <c r="P72" s="1111" t="s">
        <v>339</v>
      </c>
      <c r="Q72" s="1112"/>
      <c r="R72" s="1113" t="s">
        <v>296</v>
      </c>
      <c r="S72" s="1114" t="s">
        <v>296</v>
      </c>
      <c r="T72" s="1115" t="s">
        <v>296</v>
      </c>
    </row>
    <row r="73" spans="1:20" ht="24.95" customHeight="1">
      <c r="A73" s="7536" t="s">
        <v>330</v>
      </c>
      <c r="B73" s="7536" t="s">
        <v>392</v>
      </c>
      <c r="C73" s="7536" t="s">
        <v>393</v>
      </c>
      <c r="D73" s="7537" t="s">
        <v>333</v>
      </c>
      <c r="E73" s="7537" t="s">
        <v>340</v>
      </c>
      <c r="F73" s="1116" t="s">
        <v>341</v>
      </c>
      <c r="G73" s="1117" t="s">
        <v>342</v>
      </c>
      <c r="H73" s="1118" t="s">
        <v>336</v>
      </c>
      <c r="I73" s="1119"/>
      <c r="J73" s="1120" t="s">
        <v>296</v>
      </c>
      <c r="K73" s="1121" t="s">
        <v>381</v>
      </c>
      <c r="L73" s="1122" t="s">
        <v>338</v>
      </c>
      <c r="M73" s="1123"/>
      <c r="N73" s="1124" t="s">
        <v>296</v>
      </c>
      <c r="O73" s="1125" t="s">
        <v>381</v>
      </c>
      <c r="P73" s="1126" t="s">
        <v>339</v>
      </c>
      <c r="Q73" s="1127"/>
      <c r="R73" s="1128" t="s">
        <v>296</v>
      </c>
      <c r="S73" s="1129" t="s">
        <v>296</v>
      </c>
      <c r="T73" s="1130" t="s">
        <v>296</v>
      </c>
    </row>
    <row r="74" spans="1:20" ht="24.95" customHeight="1">
      <c r="A74" s="7536" t="s">
        <v>330</v>
      </c>
      <c r="B74" s="7536" t="s">
        <v>394</v>
      </c>
      <c r="C74" s="7536" t="s">
        <v>395</v>
      </c>
      <c r="D74" s="7537" t="s">
        <v>333</v>
      </c>
      <c r="E74" s="7537" t="s">
        <v>334</v>
      </c>
      <c r="F74" s="1131" t="s">
        <v>140</v>
      </c>
      <c r="G74" s="1132" t="s">
        <v>335</v>
      </c>
      <c r="H74" s="1133" t="s">
        <v>336</v>
      </c>
      <c r="I74" s="1134"/>
      <c r="J74" s="1135" t="s">
        <v>296</v>
      </c>
      <c r="K74" s="1136" t="s">
        <v>296</v>
      </c>
      <c r="L74" s="1137" t="s">
        <v>338</v>
      </c>
      <c r="M74" s="1138"/>
      <c r="N74" s="1139" t="s">
        <v>296</v>
      </c>
      <c r="O74" s="1140" t="s">
        <v>296</v>
      </c>
      <c r="P74" s="1141" t="s">
        <v>339</v>
      </c>
      <c r="Q74" s="1142"/>
      <c r="R74" s="1143" t="s">
        <v>296</v>
      </c>
      <c r="S74" s="1144" t="s">
        <v>296</v>
      </c>
      <c r="T74" s="1145" t="s">
        <v>296</v>
      </c>
    </row>
    <row r="75" spans="1:20" ht="24.95" customHeight="1">
      <c r="A75" s="7536" t="s">
        <v>330</v>
      </c>
      <c r="B75" s="7536" t="s">
        <v>394</v>
      </c>
      <c r="C75" s="7536" t="s">
        <v>395</v>
      </c>
      <c r="D75" s="7537" t="s">
        <v>333</v>
      </c>
      <c r="E75" s="7537" t="s">
        <v>340</v>
      </c>
      <c r="F75" s="1146" t="s">
        <v>341</v>
      </c>
      <c r="G75" s="1147" t="s">
        <v>342</v>
      </c>
      <c r="H75" s="1148" t="s">
        <v>336</v>
      </c>
      <c r="I75" s="1149"/>
      <c r="J75" s="1150" t="s">
        <v>296</v>
      </c>
      <c r="K75" s="1151" t="s">
        <v>296</v>
      </c>
      <c r="L75" s="1152" t="s">
        <v>338</v>
      </c>
      <c r="M75" s="1153"/>
      <c r="N75" s="1154" t="s">
        <v>296</v>
      </c>
      <c r="O75" s="1155" t="s">
        <v>296</v>
      </c>
      <c r="P75" s="1156" t="s">
        <v>339</v>
      </c>
      <c r="Q75" s="1157"/>
      <c r="R75" s="1158" t="s">
        <v>296</v>
      </c>
      <c r="S75" s="1159" t="s">
        <v>296</v>
      </c>
      <c r="T75" s="1160" t="s">
        <v>296</v>
      </c>
    </row>
    <row r="76" spans="1:20" ht="24.95" customHeight="1">
      <c r="A76" s="7536" t="s">
        <v>330</v>
      </c>
      <c r="B76" s="7536" t="s">
        <v>396</v>
      </c>
      <c r="C76" s="7536" t="s">
        <v>397</v>
      </c>
      <c r="D76" s="7537" t="s">
        <v>333</v>
      </c>
      <c r="E76" s="7537" t="s">
        <v>334</v>
      </c>
      <c r="F76" s="1161" t="s">
        <v>140</v>
      </c>
      <c r="G76" s="1162" t="s">
        <v>335</v>
      </c>
      <c r="H76" s="1163" t="s">
        <v>336</v>
      </c>
      <c r="I76" s="1164"/>
      <c r="J76" s="1165" t="s">
        <v>296</v>
      </c>
      <c r="K76" s="1166" t="s">
        <v>296</v>
      </c>
      <c r="L76" s="1167" t="s">
        <v>338</v>
      </c>
      <c r="M76" s="1168"/>
      <c r="N76" s="1169" t="s">
        <v>296</v>
      </c>
      <c r="O76" s="1170" t="s">
        <v>296</v>
      </c>
      <c r="P76" s="1171" t="s">
        <v>339</v>
      </c>
      <c r="Q76" s="1172"/>
      <c r="R76" s="1173" t="s">
        <v>296</v>
      </c>
      <c r="S76" s="1174" t="s">
        <v>296</v>
      </c>
      <c r="T76" s="1175" t="s">
        <v>296</v>
      </c>
    </row>
    <row r="77" spans="1:20" ht="24.95" customHeight="1">
      <c r="A77" s="7536" t="s">
        <v>330</v>
      </c>
      <c r="B77" s="7536" t="s">
        <v>396</v>
      </c>
      <c r="C77" s="7536" t="s">
        <v>397</v>
      </c>
      <c r="D77" s="7537" t="s">
        <v>333</v>
      </c>
      <c r="E77" s="7537" t="s">
        <v>340</v>
      </c>
      <c r="F77" s="1176" t="s">
        <v>341</v>
      </c>
      <c r="G77" s="1177" t="s">
        <v>342</v>
      </c>
      <c r="H77" s="1178" t="s">
        <v>336</v>
      </c>
      <c r="I77" s="1179"/>
      <c r="J77" s="1180" t="s">
        <v>296</v>
      </c>
      <c r="K77" s="1181" t="s">
        <v>381</v>
      </c>
      <c r="L77" s="1182" t="s">
        <v>338</v>
      </c>
      <c r="M77" s="1183"/>
      <c r="N77" s="1184" t="s">
        <v>296</v>
      </c>
      <c r="O77" s="1185" t="s">
        <v>337</v>
      </c>
      <c r="P77" s="1186" t="s">
        <v>339</v>
      </c>
      <c r="Q77" s="1187"/>
      <c r="R77" s="1188" t="s">
        <v>296</v>
      </c>
      <c r="S77" s="1189" t="s">
        <v>296</v>
      </c>
      <c r="T77" s="1190" t="s">
        <v>296</v>
      </c>
    </row>
    <row r="78" spans="1:20" ht="24.95" customHeight="1">
      <c r="A78" s="7536" t="s">
        <v>330</v>
      </c>
      <c r="B78" s="7536" t="s">
        <v>398</v>
      </c>
      <c r="C78" s="7536" t="s">
        <v>399</v>
      </c>
      <c r="D78" s="7537" t="s">
        <v>333</v>
      </c>
      <c r="E78" s="7537" t="s">
        <v>334</v>
      </c>
      <c r="F78" s="1191" t="s">
        <v>140</v>
      </c>
      <c r="G78" s="1192" t="s">
        <v>335</v>
      </c>
      <c r="H78" s="1193" t="s">
        <v>336</v>
      </c>
      <c r="I78" s="1194"/>
      <c r="J78" s="1195" t="s">
        <v>296</v>
      </c>
      <c r="K78" s="1196" t="s">
        <v>381</v>
      </c>
      <c r="L78" s="1197" t="s">
        <v>338</v>
      </c>
      <c r="M78" s="1198"/>
      <c r="N78" s="1199" t="s">
        <v>296</v>
      </c>
      <c r="O78" s="1200" t="s">
        <v>296</v>
      </c>
      <c r="P78" s="1201" t="s">
        <v>339</v>
      </c>
      <c r="Q78" s="1202"/>
      <c r="R78" s="1203" t="s">
        <v>296</v>
      </c>
      <c r="S78" s="1204" t="s">
        <v>296</v>
      </c>
      <c r="T78" s="1205" t="s">
        <v>296</v>
      </c>
    </row>
    <row r="79" spans="1:20" ht="24.95" customHeight="1">
      <c r="A79" s="7536" t="s">
        <v>330</v>
      </c>
      <c r="B79" s="7536" t="s">
        <v>398</v>
      </c>
      <c r="C79" s="7536" t="s">
        <v>399</v>
      </c>
      <c r="D79" s="7537" t="s">
        <v>333</v>
      </c>
      <c r="E79" s="7537" t="s">
        <v>340</v>
      </c>
      <c r="F79" s="1206" t="s">
        <v>341</v>
      </c>
      <c r="G79" s="1207" t="s">
        <v>342</v>
      </c>
      <c r="H79" s="1208" t="s">
        <v>336</v>
      </c>
      <c r="I79" s="1209"/>
      <c r="J79" s="1210" t="s">
        <v>296</v>
      </c>
      <c r="K79" s="1211" t="s">
        <v>381</v>
      </c>
      <c r="L79" s="1212" t="s">
        <v>338</v>
      </c>
      <c r="M79" s="1213"/>
      <c r="N79" s="1214" t="s">
        <v>296</v>
      </c>
      <c r="O79" s="1215" t="s">
        <v>296</v>
      </c>
      <c r="P79" s="1216" t="s">
        <v>339</v>
      </c>
      <c r="Q79" s="1217"/>
      <c r="R79" s="1218" t="s">
        <v>296</v>
      </c>
      <c r="S79" s="1219" t="s">
        <v>296</v>
      </c>
      <c r="T79" s="1220" t="s">
        <v>296</v>
      </c>
    </row>
    <row r="80" spans="1:20" ht="24.95" customHeight="1">
      <c r="A80" s="1221" t="s">
        <v>353</v>
      </c>
      <c r="B80" s="1222" t="s">
        <v>353</v>
      </c>
      <c r="C80" s="1223" t="s">
        <v>354</v>
      </c>
      <c r="D80" s="1224" t="s">
        <v>353</v>
      </c>
      <c r="E80" s="1225" t="s">
        <v>353</v>
      </c>
      <c r="F80" s="1226" t="s">
        <v>353</v>
      </c>
      <c r="G80" s="1227" t="s">
        <v>353</v>
      </c>
      <c r="H80" s="1228" t="s">
        <v>353</v>
      </c>
      <c r="I80" s="1229" t="s">
        <v>353</v>
      </c>
      <c r="J80" s="1230" t="s">
        <v>353</v>
      </c>
      <c r="K80" s="1231" t="s">
        <v>353</v>
      </c>
      <c r="L80" s="1232" t="s">
        <v>353</v>
      </c>
      <c r="M80" s="1233" t="s">
        <v>353</v>
      </c>
      <c r="N80" s="1234" t="s">
        <v>353</v>
      </c>
      <c r="O80" s="1235" t="s">
        <v>353</v>
      </c>
      <c r="P80" s="1236" t="s">
        <v>353</v>
      </c>
      <c r="Q80" s="1237" t="s">
        <v>353</v>
      </c>
      <c r="R80" s="1238" t="s">
        <v>353</v>
      </c>
      <c r="S80" s="1239" t="s">
        <v>353</v>
      </c>
      <c r="T80" s="1240" t="s">
        <v>353</v>
      </c>
    </row>
    <row r="81" spans="1:21" ht="24.95" customHeight="1">
      <c r="A81" s="1241" t="s">
        <v>296</v>
      </c>
      <c r="B81" s="1242" t="s">
        <v>296</v>
      </c>
      <c r="C81" s="1243" t="s">
        <v>296</v>
      </c>
      <c r="D81" s="1244" t="s">
        <v>296</v>
      </c>
      <c r="E81" s="1245" t="s">
        <v>296</v>
      </c>
      <c r="F81" s="1246" t="s">
        <v>296</v>
      </c>
      <c r="G81" s="1247" t="s">
        <v>296</v>
      </c>
      <c r="H81" s="1248" t="s">
        <v>296</v>
      </c>
      <c r="I81" s="1249" t="s">
        <v>296</v>
      </c>
      <c r="J81" s="1250" t="s">
        <v>296</v>
      </c>
      <c r="K81" s="1251" t="s">
        <v>296</v>
      </c>
      <c r="L81" s="1252" t="s">
        <v>296</v>
      </c>
      <c r="M81" s="1253" t="s">
        <v>296</v>
      </c>
      <c r="N81" s="1254" t="s">
        <v>296</v>
      </c>
      <c r="O81" s="1255" t="s">
        <v>296</v>
      </c>
      <c r="P81" s="1256" t="s">
        <v>296</v>
      </c>
      <c r="Q81" s="1257" t="s">
        <v>296</v>
      </c>
      <c r="R81" s="1258" t="s">
        <v>296</v>
      </c>
      <c r="S81" s="1259" t="s">
        <v>296</v>
      </c>
      <c r="T81" s="1260" t="s">
        <v>296</v>
      </c>
      <c r="U81" s="1261" t="s">
        <v>296</v>
      </c>
    </row>
    <row r="82" spans="1:21" ht="24.95" customHeight="1">
      <c r="A82" s="1262" t="s">
        <v>296</v>
      </c>
      <c r="B82" s="1263" t="s">
        <v>296</v>
      </c>
      <c r="C82" s="1264" t="s">
        <v>296</v>
      </c>
      <c r="D82" s="1265" t="s">
        <v>296</v>
      </c>
      <c r="E82" s="1266" t="s">
        <v>296</v>
      </c>
      <c r="F82" s="1267" t="s">
        <v>296</v>
      </c>
      <c r="G82" s="1268" t="s">
        <v>296</v>
      </c>
      <c r="H82" s="1269" t="s">
        <v>296</v>
      </c>
      <c r="I82" s="1270" t="s">
        <v>296</v>
      </c>
      <c r="J82" s="1271" t="s">
        <v>296</v>
      </c>
      <c r="K82" s="1272" t="s">
        <v>296</v>
      </c>
      <c r="L82" s="1273" t="s">
        <v>296</v>
      </c>
      <c r="M82" s="1274" t="s">
        <v>296</v>
      </c>
      <c r="N82" s="1275" t="s">
        <v>296</v>
      </c>
      <c r="O82" s="1276" t="s">
        <v>296</v>
      </c>
      <c r="P82" s="1277" t="s">
        <v>296</v>
      </c>
      <c r="Q82" s="1278" t="s">
        <v>296</v>
      </c>
      <c r="R82" s="1279" t="s">
        <v>296</v>
      </c>
      <c r="S82" s="1280" t="s">
        <v>296</v>
      </c>
      <c r="T82" s="1281" t="s">
        <v>296</v>
      </c>
      <c r="U82" s="1282" t="s">
        <v>296</v>
      </c>
    </row>
    <row r="83" spans="1:21" ht="24.95" customHeight="1">
      <c r="A83" s="7538" t="s">
        <v>400</v>
      </c>
      <c r="B83" s="7539"/>
      <c r="C83" s="7539"/>
      <c r="D83" s="7539"/>
      <c r="E83" s="7539"/>
      <c r="F83" s="7539"/>
      <c r="G83" s="7539"/>
      <c r="H83" s="7539"/>
      <c r="I83" s="7539"/>
      <c r="J83" s="7539"/>
      <c r="K83" s="7539"/>
      <c r="L83" s="7539"/>
      <c r="M83" s="7539"/>
      <c r="N83" s="7539"/>
      <c r="O83" s="7539"/>
      <c r="P83" s="7539"/>
      <c r="Q83" s="7539"/>
      <c r="R83" s="7539"/>
      <c r="S83" s="7539"/>
      <c r="T83" s="7521"/>
    </row>
    <row r="84" spans="1:21" ht="24.95" customHeight="1">
      <c r="A84" s="7540" t="s">
        <v>324</v>
      </c>
      <c r="B84" s="7539"/>
      <c r="C84" s="7521"/>
      <c r="D84" s="7540" t="s">
        <v>325</v>
      </c>
      <c r="E84" s="7539"/>
      <c r="F84" s="7539"/>
      <c r="G84" s="7521"/>
      <c r="H84" s="7540" t="s">
        <v>326</v>
      </c>
      <c r="I84" s="7539"/>
      <c r="J84" s="7539"/>
      <c r="K84" s="7521"/>
      <c r="L84" s="7540" t="s">
        <v>327</v>
      </c>
      <c r="M84" s="7539"/>
      <c r="N84" s="7539"/>
      <c r="O84" s="7521"/>
      <c r="P84" s="7540" t="s">
        <v>328</v>
      </c>
      <c r="Q84" s="7539"/>
      <c r="R84" s="7539"/>
      <c r="S84" s="7521"/>
      <c r="T84" s="1283" t="s">
        <v>356</v>
      </c>
    </row>
    <row r="85" spans="1:21" ht="24.95" customHeight="1">
      <c r="A85" s="7536" t="s">
        <v>330</v>
      </c>
      <c r="B85" s="7536" t="s">
        <v>401</v>
      </c>
      <c r="C85" s="7536" t="s">
        <v>402</v>
      </c>
      <c r="D85" s="7537" t="s">
        <v>333</v>
      </c>
      <c r="E85" s="7537" t="s">
        <v>334</v>
      </c>
      <c r="F85" s="1284" t="s">
        <v>140</v>
      </c>
      <c r="G85" s="1285" t="s">
        <v>335</v>
      </c>
      <c r="H85" s="1286" t="s">
        <v>336</v>
      </c>
      <c r="I85" s="1287"/>
      <c r="J85" s="1288" t="s">
        <v>296</v>
      </c>
      <c r="K85" s="1289" t="s">
        <v>296</v>
      </c>
      <c r="L85" s="1290" t="s">
        <v>338</v>
      </c>
      <c r="M85" s="1291"/>
      <c r="N85" s="1292" t="s">
        <v>296</v>
      </c>
      <c r="O85" s="1293" t="s">
        <v>296</v>
      </c>
      <c r="P85" s="1294" t="s">
        <v>339</v>
      </c>
      <c r="Q85" s="1295"/>
      <c r="R85" s="1296" t="s">
        <v>296</v>
      </c>
      <c r="S85" s="1297" t="s">
        <v>296</v>
      </c>
      <c r="T85" s="1298" t="s">
        <v>296</v>
      </c>
    </row>
    <row r="86" spans="1:21" ht="24.95" customHeight="1">
      <c r="A86" s="7536" t="s">
        <v>330</v>
      </c>
      <c r="B86" s="7536" t="s">
        <v>401</v>
      </c>
      <c r="C86" s="7536" t="s">
        <v>402</v>
      </c>
      <c r="D86" s="7537" t="s">
        <v>333</v>
      </c>
      <c r="E86" s="7537" t="s">
        <v>340</v>
      </c>
      <c r="F86" s="1299" t="s">
        <v>341</v>
      </c>
      <c r="G86" s="1300" t="s">
        <v>342</v>
      </c>
      <c r="H86" s="1301" t="s">
        <v>336</v>
      </c>
      <c r="I86" s="1302"/>
      <c r="J86" s="1303" t="s">
        <v>296</v>
      </c>
      <c r="K86" s="1304" t="s">
        <v>296</v>
      </c>
      <c r="L86" s="1305" t="s">
        <v>338</v>
      </c>
      <c r="M86" s="1306"/>
      <c r="N86" s="1307" t="s">
        <v>296</v>
      </c>
      <c r="O86" s="1308" t="s">
        <v>296</v>
      </c>
      <c r="P86" s="1309" t="s">
        <v>339</v>
      </c>
      <c r="Q86" s="1310"/>
      <c r="R86" s="1311" t="s">
        <v>296</v>
      </c>
      <c r="S86" s="1312" t="s">
        <v>296</v>
      </c>
      <c r="T86" s="1313" t="s">
        <v>296</v>
      </c>
    </row>
    <row r="87" spans="1:21" ht="24.95" customHeight="1">
      <c r="A87" s="7536" t="s">
        <v>330</v>
      </c>
      <c r="B87" s="7536" t="s">
        <v>403</v>
      </c>
      <c r="C87" s="7536" t="s">
        <v>404</v>
      </c>
      <c r="D87" s="7537" t="s">
        <v>333</v>
      </c>
      <c r="E87" s="7537" t="s">
        <v>334</v>
      </c>
      <c r="F87" s="1314" t="s">
        <v>140</v>
      </c>
      <c r="G87" s="1315" t="s">
        <v>335</v>
      </c>
      <c r="H87" s="1316" t="s">
        <v>336</v>
      </c>
      <c r="I87" s="1317"/>
      <c r="J87" s="1318" t="s">
        <v>296</v>
      </c>
      <c r="K87" s="1319" t="s">
        <v>296</v>
      </c>
      <c r="L87" s="1320" t="s">
        <v>338</v>
      </c>
      <c r="M87" s="1321"/>
      <c r="N87" s="1322" t="s">
        <v>296</v>
      </c>
      <c r="O87" s="1323" t="s">
        <v>296</v>
      </c>
      <c r="P87" s="1324" t="s">
        <v>339</v>
      </c>
      <c r="Q87" s="1325"/>
      <c r="R87" s="1326" t="s">
        <v>296</v>
      </c>
      <c r="S87" s="1327" t="s">
        <v>296</v>
      </c>
      <c r="T87" s="1328" t="s">
        <v>296</v>
      </c>
    </row>
    <row r="88" spans="1:21" ht="24.95" customHeight="1">
      <c r="A88" s="7536" t="s">
        <v>330</v>
      </c>
      <c r="B88" s="7536" t="s">
        <v>403</v>
      </c>
      <c r="C88" s="7536" t="s">
        <v>404</v>
      </c>
      <c r="D88" s="7537" t="s">
        <v>333</v>
      </c>
      <c r="E88" s="7537" t="s">
        <v>340</v>
      </c>
      <c r="F88" s="1329" t="s">
        <v>341</v>
      </c>
      <c r="G88" s="1330" t="s">
        <v>342</v>
      </c>
      <c r="H88" s="1331" t="s">
        <v>336</v>
      </c>
      <c r="I88" s="1332"/>
      <c r="J88" s="1333" t="s">
        <v>296</v>
      </c>
      <c r="K88" s="1334" t="s">
        <v>296</v>
      </c>
      <c r="L88" s="1335" t="s">
        <v>338</v>
      </c>
      <c r="M88" s="1336"/>
      <c r="N88" s="1337" t="s">
        <v>296</v>
      </c>
      <c r="O88" s="1338" t="s">
        <v>296</v>
      </c>
      <c r="P88" s="1339" t="s">
        <v>339</v>
      </c>
      <c r="Q88" s="1340"/>
      <c r="R88" s="1341" t="s">
        <v>296</v>
      </c>
      <c r="S88" s="1342" t="s">
        <v>296</v>
      </c>
      <c r="T88" s="1343" t="s">
        <v>296</v>
      </c>
    </row>
    <row r="89" spans="1:21" ht="24.95" customHeight="1">
      <c r="A89" s="7536" t="s">
        <v>330</v>
      </c>
      <c r="B89" s="7536" t="s">
        <v>405</v>
      </c>
      <c r="C89" s="7536" t="s">
        <v>406</v>
      </c>
      <c r="D89" s="7537" t="s">
        <v>333</v>
      </c>
      <c r="E89" s="7537" t="s">
        <v>334</v>
      </c>
      <c r="F89" s="1344" t="s">
        <v>140</v>
      </c>
      <c r="G89" s="1345" t="s">
        <v>335</v>
      </c>
      <c r="H89" s="1346" t="s">
        <v>336</v>
      </c>
      <c r="I89" s="1347"/>
      <c r="J89" s="1348" t="s">
        <v>296</v>
      </c>
      <c r="K89" s="1349" t="s">
        <v>296</v>
      </c>
      <c r="L89" s="1350" t="s">
        <v>338</v>
      </c>
      <c r="M89" s="1351"/>
      <c r="N89" s="1352" t="s">
        <v>296</v>
      </c>
      <c r="O89" s="1353" t="s">
        <v>296</v>
      </c>
      <c r="P89" s="1354" t="s">
        <v>339</v>
      </c>
      <c r="Q89" s="1355"/>
      <c r="R89" s="1356" t="s">
        <v>296</v>
      </c>
      <c r="S89" s="1357" t="s">
        <v>296</v>
      </c>
      <c r="T89" s="1358" t="s">
        <v>296</v>
      </c>
    </row>
    <row r="90" spans="1:21" ht="24.95" customHeight="1">
      <c r="A90" s="7536" t="s">
        <v>330</v>
      </c>
      <c r="B90" s="7536" t="s">
        <v>405</v>
      </c>
      <c r="C90" s="7536" t="s">
        <v>406</v>
      </c>
      <c r="D90" s="7537" t="s">
        <v>333</v>
      </c>
      <c r="E90" s="7537" t="s">
        <v>340</v>
      </c>
      <c r="F90" s="1359" t="s">
        <v>341</v>
      </c>
      <c r="G90" s="1360" t="s">
        <v>342</v>
      </c>
      <c r="H90" s="1361" t="s">
        <v>336</v>
      </c>
      <c r="I90" s="1362"/>
      <c r="J90" s="1363" t="s">
        <v>296</v>
      </c>
      <c r="K90" s="1364" t="s">
        <v>296</v>
      </c>
      <c r="L90" s="1365" t="s">
        <v>338</v>
      </c>
      <c r="M90" s="1366"/>
      <c r="N90" s="1367" t="s">
        <v>296</v>
      </c>
      <c r="O90" s="1368" t="s">
        <v>296</v>
      </c>
      <c r="P90" s="1369" t="s">
        <v>339</v>
      </c>
      <c r="Q90" s="1370"/>
      <c r="R90" s="1371" t="s">
        <v>296</v>
      </c>
      <c r="S90" s="1372" t="s">
        <v>296</v>
      </c>
      <c r="T90" s="1373" t="s">
        <v>296</v>
      </c>
    </row>
    <row r="91" spans="1:21" ht="24.95" customHeight="1">
      <c r="A91" s="7536" t="s">
        <v>330</v>
      </c>
      <c r="B91" s="7536" t="s">
        <v>407</v>
      </c>
      <c r="C91" s="7536" t="s">
        <v>408</v>
      </c>
      <c r="D91" s="7537" t="s">
        <v>333</v>
      </c>
      <c r="E91" s="7537" t="s">
        <v>334</v>
      </c>
      <c r="F91" s="1374" t="s">
        <v>140</v>
      </c>
      <c r="G91" s="1375" t="s">
        <v>335</v>
      </c>
      <c r="H91" s="1376" t="s">
        <v>336</v>
      </c>
      <c r="I91" s="1377"/>
      <c r="J91" s="1378" t="s">
        <v>296</v>
      </c>
      <c r="K91" s="1379" t="s">
        <v>296</v>
      </c>
      <c r="L91" s="1380" t="s">
        <v>338</v>
      </c>
      <c r="M91" s="1381"/>
      <c r="N91" s="1382" t="s">
        <v>296</v>
      </c>
      <c r="O91" s="1383" t="s">
        <v>296</v>
      </c>
      <c r="P91" s="1384" t="s">
        <v>339</v>
      </c>
      <c r="Q91" s="1385"/>
      <c r="R91" s="1386" t="s">
        <v>296</v>
      </c>
      <c r="S91" s="1387" t="s">
        <v>296</v>
      </c>
      <c r="T91" s="1388" t="s">
        <v>296</v>
      </c>
    </row>
    <row r="92" spans="1:21" ht="24.95" customHeight="1">
      <c r="A92" s="7536" t="s">
        <v>330</v>
      </c>
      <c r="B92" s="7536" t="s">
        <v>407</v>
      </c>
      <c r="C92" s="7536" t="s">
        <v>408</v>
      </c>
      <c r="D92" s="7537" t="s">
        <v>333</v>
      </c>
      <c r="E92" s="7537" t="s">
        <v>340</v>
      </c>
      <c r="F92" s="1389" t="s">
        <v>341</v>
      </c>
      <c r="G92" s="1390" t="s">
        <v>342</v>
      </c>
      <c r="H92" s="1391" t="s">
        <v>336</v>
      </c>
      <c r="I92" s="1392"/>
      <c r="J92" s="1393" t="s">
        <v>296</v>
      </c>
      <c r="K92" s="1394" t="s">
        <v>296</v>
      </c>
      <c r="L92" s="1395" t="s">
        <v>338</v>
      </c>
      <c r="M92" s="1396"/>
      <c r="N92" s="1397" t="s">
        <v>296</v>
      </c>
      <c r="O92" s="1398" t="s">
        <v>296</v>
      </c>
      <c r="P92" s="1399" t="s">
        <v>339</v>
      </c>
      <c r="Q92" s="1400"/>
      <c r="R92" s="1401" t="s">
        <v>296</v>
      </c>
      <c r="S92" s="1402" t="s">
        <v>296</v>
      </c>
      <c r="T92" s="1403" t="s">
        <v>296</v>
      </c>
    </row>
    <row r="93" spans="1:21" ht="24.95" customHeight="1">
      <c r="A93" s="7536" t="s">
        <v>330</v>
      </c>
      <c r="B93" s="7536" t="s">
        <v>409</v>
      </c>
      <c r="C93" s="7536" t="s">
        <v>410</v>
      </c>
      <c r="D93" s="7537" t="s">
        <v>333</v>
      </c>
      <c r="E93" s="7537" t="s">
        <v>334</v>
      </c>
      <c r="F93" s="1404" t="s">
        <v>140</v>
      </c>
      <c r="G93" s="1405" t="s">
        <v>335</v>
      </c>
      <c r="H93" s="1406" t="s">
        <v>336</v>
      </c>
      <c r="I93" s="1407"/>
      <c r="J93" s="1408" t="s">
        <v>296</v>
      </c>
      <c r="K93" s="1409" t="s">
        <v>296</v>
      </c>
      <c r="L93" s="1410" t="s">
        <v>338</v>
      </c>
      <c r="M93" s="1411"/>
      <c r="N93" s="1412" t="s">
        <v>296</v>
      </c>
      <c r="O93" s="1413" t="s">
        <v>296</v>
      </c>
      <c r="P93" s="1414" t="s">
        <v>339</v>
      </c>
      <c r="Q93" s="1415"/>
      <c r="R93" s="1416" t="s">
        <v>296</v>
      </c>
      <c r="S93" s="1417" t="s">
        <v>296</v>
      </c>
      <c r="T93" s="1418" t="s">
        <v>296</v>
      </c>
    </row>
    <row r="94" spans="1:21" ht="24.95" customHeight="1">
      <c r="A94" s="7536" t="s">
        <v>330</v>
      </c>
      <c r="B94" s="7536" t="s">
        <v>409</v>
      </c>
      <c r="C94" s="7536" t="s">
        <v>410</v>
      </c>
      <c r="D94" s="7537" t="s">
        <v>333</v>
      </c>
      <c r="E94" s="7537" t="s">
        <v>340</v>
      </c>
      <c r="F94" s="1419" t="s">
        <v>341</v>
      </c>
      <c r="G94" s="1420" t="s">
        <v>342</v>
      </c>
      <c r="H94" s="1421" t="s">
        <v>336</v>
      </c>
      <c r="I94" s="1422"/>
      <c r="J94" s="1423" t="s">
        <v>296</v>
      </c>
      <c r="K94" s="1424" t="s">
        <v>296</v>
      </c>
      <c r="L94" s="1425" t="s">
        <v>338</v>
      </c>
      <c r="M94" s="1426"/>
      <c r="N94" s="1427" t="s">
        <v>296</v>
      </c>
      <c r="O94" s="1428" t="s">
        <v>296</v>
      </c>
      <c r="P94" s="1429" t="s">
        <v>339</v>
      </c>
      <c r="Q94" s="1430"/>
      <c r="R94" s="1431" t="s">
        <v>296</v>
      </c>
      <c r="S94" s="1432" t="s">
        <v>296</v>
      </c>
      <c r="T94" s="1433" t="s">
        <v>296</v>
      </c>
    </row>
    <row r="95" spans="1:21" ht="24.95" customHeight="1">
      <c r="A95" s="7536" t="s">
        <v>330</v>
      </c>
      <c r="B95" s="7536" t="s">
        <v>411</v>
      </c>
      <c r="C95" s="7536" t="s">
        <v>412</v>
      </c>
      <c r="D95" s="7537" t="s">
        <v>333</v>
      </c>
      <c r="E95" s="7537" t="s">
        <v>334</v>
      </c>
      <c r="F95" s="1434" t="s">
        <v>140</v>
      </c>
      <c r="G95" s="1435" t="s">
        <v>335</v>
      </c>
      <c r="H95" s="1436" t="s">
        <v>336</v>
      </c>
      <c r="I95" s="1437"/>
      <c r="J95" s="1438" t="s">
        <v>296</v>
      </c>
      <c r="K95" s="1439" t="s">
        <v>296</v>
      </c>
      <c r="L95" s="1440" t="s">
        <v>338</v>
      </c>
      <c r="M95" s="1441"/>
      <c r="N95" s="1442" t="s">
        <v>296</v>
      </c>
      <c r="O95" s="1443" t="s">
        <v>296</v>
      </c>
      <c r="P95" s="1444" t="s">
        <v>339</v>
      </c>
      <c r="Q95" s="1445"/>
      <c r="R95" s="1446" t="s">
        <v>296</v>
      </c>
      <c r="S95" s="1447" t="s">
        <v>296</v>
      </c>
      <c r="T95" s="1448" t="s">
        <v>296</v>
      </c>
    </row>
    <row r="96" spans="1:21" ht="24.95" customHeight="1">
      <c r="A96" s="7536" t="s">
        <v>330</v>
      </c>
      <c r="B96" s="7536" t="s">
        <v>411</v>
      </c>
      <c r="C96" s="7536" t="s">
        <v>412</v>
      </c>
      <c r="D96" s="7537" t="s">
        <v>333</v>
      </c>
      <c r="E96" s="7537" t="s">
        <v>340</v>
      </c>
      <c r="F96" s="1449" t="s">
        <v>341</v>
      </c>
      <c r="G96" s="1450" t="s">
        <v>342</v>
      </c>
      <c r="H96" s="1451" t="s">
        <v>336</v>
      </c>
      <c r="I96" s="1452"/>
      <c r="J96" s="1453" t="s">
        <v>296</v>
      </c>
      <c r="K96" s="1454" t="s">
        <v>296</v>
      </c>
      <c r="L96" s="1455" t="s">
        <v>338</v>
      </c>
      <c r="M96" s="1456"/>
      <c r="N96" s="1457" t="s">
        <v>296</v>
      </c>
      <c r="O96" s="1458" t="s">
        <v>296</v>
      </c>
      <c r="P96" s="1459" t="s">
        <v>339</v>
      </c>
      <c r="Q96" s="1460"/>
      <c r="R96" s="1461" t="s">
        <v>296</v>
      </c>
      <c r="S96" s="1462" t="s">
        <v>296</v>
      </c>
      <c r="T96" s="1463" t="s">
        <v>296</v>
      </c>
    </row>
    <row r="97" spans="1:21" ht="24.95" customHeight="1">
      <c r="A97" s="7536" t="s">
        <v>330</v>
      </c>
      <c r="B97" s="7536" t="s">
        <v>413</v>
      </c>
      <c r="C97" s="7536" t="s">
        <v>414</v>
      </c>
      <c r="D97" s="7537" t="s">
        <v>333</v>
      </c>
      <c r="E97" s="7537" t="s">
        <v>334</v>
      </c>
      <c r="F97" s="1464" t="s">
        <v>140</v>
      </c>
      <c r="G97" s="1465" t="s">
        <v>335</v>
      </c>
      <c r="H97" s="1466" t="s">
        <v>336</v>
      </c>
      <c r="I97" s="1467"/>
      <c r="J97" s="1468" t="s">
        <v>296</v>
      </c>
      <c r="K97" s="1469" t="s">
        <v>296</v>
      </c>
      <c r="L97" s="1470" t="s">
        <v>338</v>
      </c>
      <c r="M97" s="1471"/>
      <c r="N97" s="1472" t="s">
        <v>296</v>
      </c>
      <c r="O97" s="1473" t="s">
        <v>296</v>
      </c>
      <c r="P97" s="1474" t="s">
        <v>339</v>
      </c>
      <c r="Q97" s="1475"/>
      <c r="R97" s="1476" t="s">
        <v>296</v>
      </c>
      <c r="S97" s="1477" t="s">
        <v>296</v>
      </c>
      <c r="T97" s="1478" t="s">
        <v>296</v>
      </c>
    </row>
    <row r="98" spans="1:21" ht="24.95" customHeight="1">
      <c r="A98" s="7536" t="s">
        <v>330</v>
      </c>
      <c r="B98" s="7536" t="s">
        <v>413</v>
      </c>
      <c r="C98" s="7536" t="s">
        <v>414</v>
      </c>
      <c r="D98" s="7537" t="s">
        <v>333</v>
      </c>
      <c r="E98" s="7537" t="s">
        <v>340</v>
      </c>
      <c r="F98" s="1479" t="s">
        <v>341</v>
      </c>
      <c r="G98" s="1480" t="s">
        <v>342</v>
      </c>
      <c r="H98" s="1481" t="s">
        <v>336</v>
      </c>
      <c r="I98" s="1482"/>
      <c r="J98" s="1483" t="s">
        <v>296</v>
      </c>
      <c r="K98" s="1484" t="s">
        <v>296</v>
      </c>
      <c r="L98" s="1485" t="s">
        <v>338</v>
      </c>
      <c r="M98" s="1486"/>
      <c r="N98" s="1487" t="s">
        <v>296</v>
      </c>
      <c r="O98" s="1488" t="s">
        <v>296</v>
      </c>
      <c r="P98" s="1489" t="s">
        <v>339</v>
      </c>
      <c r="Q98" s="1490"/>
      <c r="R98" s="1491" t="s">
        <v>296</v>
      </c>
      <c r="S98" s="1492" t="s">
        <v>296</v>
      </c>
      <c r="T98" s="1493" t="s">
        <v>296</v>
      </c>
    </row>
    <row r="99" spans="1:21" ht="24.95" customHeight="1">
      <c r="A99" s="7536" t="s">
        <v>330</v>
      </c>
      <c r="B99" s="7536" t="s">
        <v>415</v>
      </c>
      <c r="C99" s="7536" t="s">
        <v>416</v>
      </c>
      <c r="D99" s="7537" t="s">
        <v>333</v>
      </c>
      <c r="E99" s="7537" t="s">
        <v>334</v>
      </c>
      <c r="F99" s="1494" t="s">
        <v>140</v>
      </c>
      <c r="G99" s="1495" t="s">
        <v>335</v>
      </c>
      <c r="H99" s="1496" t="s">
        <v>336</v>
      </c>
      <c r="I99" s="1497"/>
      <c r="J99" s="1498" t="s">
        <v>296</v>
      </c>
      <c r="K99" s="1499" t="s">
        <v>296</v>
      </c>
      <c r="L99" s="1500" t="s">
        <v>338</v>
      </c>
      <c r="M99" s="1501"/>
      <c r="N99" s="1502" t="s">
        <v>296</v>
      </c>
      <c r="O99" s="1503" t="s">
        <v>296</v>
      </c>
      <c r="P99" s="1504" t="s">
        <v>339</v>
      </c>
      <c r="Q99" s="1505"/>
      <c r="R99" s="1506" t="s">
        <v>296</v>
      </c>
      <c r="S99" s="1507" t="s">
        <v>296</v>
      </c>
      <c r="T99" s="1508" t="s">
        <v>296</v>
      </c>
    </row>
    <row r="100" spans="1:21" ht="24.95" customHeight="1">
      <c r="A100" s="7536" t="s">
        <v>330</v>
      </c>
      <c r="B100" s="7536" t="s">
        <v>415</v>
      </c>
      <c r="C100" s="7536" t="s">
        <v>416</v>
      </c>
      <c r="D100" s="7537" t="s">
        <v>333</v>
      </c>
      <c r="E100" s="7537" t="s">
        <v>340</v>
      </c>
      <c r="F100" s="1509" t="s">
        <v>341</v>
      </c>
      <c r="G100" s="1510" t="s">
        <v>342</v>
      </c>
      <c r="H100" s="1511" t="s">
        <v>336</v>
      </c>
      <c r="I100" s="1512"/>
      <c r="J100" s="1513" t="s">
        <v>296</v>
      </c>
      <c r="K100" s="1514" t="s">
        <v>296</v>
      </c>
      <c r="L100" s="1515" t="s">
        <v>338</v>
      </c>
      <c r="M100" s="1516"/>
      <c r="N100" s="1517" t="s">
        <v>296</v>
      </c>
      <c r="O100" s="1518" t="s">
        <v>296</v>
      </c>
      <c r="P100" s="1519" t="s">
        <v>339</v>
      </c>
      <c r="Q100" s="1520"/>
      <c r="R100" s="1521" t="s">
        <v>296</v>
      </c>
      <c r="S100" s="1522" t="s">
        <v>296</v>
      </c>
      <c r="T100" s="1523" t="s">
        <v>296</v>
      </c>
    </row>
    <row r="101" spans="1:21" ht="24.95" customHeight="1">
      <c r="A101" s="7536" t="s">
        <v>330</v>
      </c>
      <c r="B101" s="7536" t="s">
        <v>417</v>
      </c>
      <c r="C101" s="7536" t="s">
        <v>418</v>
      </c>
      <c r="D101" s="7537" t="s">
        <v>333</v>
      </c>
      <c r="E101" s="7537" t="s">
        <v>334</v>
      </c>
      <c r="F101" s="1524" t="s">
        <v>140</v>
      </c>
      <c r="G101" s="1525" t="s">
        <v>335</v>
      </c>
      <c r="H101" s="1526" t="s">
        <v>336</v>
      </c>
      <c r="I101" s="1527"/>
      <c r="J101" s="1528" t="s">
        <v>296</v>
      </c>
      <c r="K101" s="1529" t="s">
        <v>296</v>
      </c>
      <c r="L101" s="1530" t="s">
        <v>338</v>
      </c>
      <c r="M101" s="1531"/>
      <c r="N101" s="1532" t="s">
        <v>296</v>
      </c>
      <c r="O101" s="1533" t="s">
        <v>296</v>
      </c>
      <c r="P101" s="1534" t="s">
        <v>339</v>
      </c>
      <c r="Q101" s="1535"/>
      <c r="R101" s="1536" t="s">
        <v>296</v>
      </c>
      <c r="S101" s="1537" t="s">
        <v>296</v>
      </c>
      <c r="T101" s="1538" t="s">
        <v>296</v>
      </c>
    </row>
    <row r="102" spans="1:21" ht="24.95" customHeight="1">
      <c r="A102" s="7536" t="s">
        <v>330</v>
      </c>
      <c r="B102" s="7536" t="s">
        <v>417</v>
      </c>
      <c r="C102" s="7536" t="s">
        <v>418</v>
      </c>
      <c r="D102" s="7537" t="s">
        <v>333</v>
      </c>
      <c r="E102" s="7537" t="s">
        <v>340</v>
      </c>
      <c r="F102" s="1539" t="s">
        <v>341</v>
      </c>
      <c r="G102" s="1540" t="s">
        <v>342</v>
      </c>
      <c r="H102" s="1541" t="s">
        <v>336</v>
      </c>
      <c r="I102" s="1542"/>
      <c r="J102" s="1543" t="s">
        <v>296</v>
      </c>
      <c r="K102" s="1544" t="s">
        <v>296</v>
      </c>
      <c r="L102" s="1545" t="s">
        <v>338</v>
      </c>
      <c r="M102" s="1546"/>
      <c r="N102" s="1547" t="s">
        <v>296</v>
      </c>
      <c r="O102" s="1548" t="s">
        <v>296</v>
      </c>
      <c r="P102" s="1549" t="s">
        <v>339</v>
      </c>
      <c r="Q102" s="1550"/>
      <c r="R102" s="1551" t="s">
        <v>296</v>
      </c>
      <c r="S102" s="1552" t="s">
        <v>296</v>
      </c>
      <c r="T102" s="1553" t="s">
        <v>296</v>
      </c>
    </row>
    <row r="103" spans="1:21" ht="24.95" customHeight="1">
      <c r="A103" s="7536" t="s">
        <v>330</v>
      </c>
      <c r="B103" s="7536" t="s">
        <v>419</v>
      </c>
      <c r="C103" s="7536" t="s">
        <v>420</v>
      </c>
      <c r="D103" s="7537" t="s">
        <v>333</v>
      </c>
      <c r="E103" s="7537" t="s">
        <v>334</v>
      </c>
      <c r="F103" s="1554" t="s">
        <v>140</v>
      </c>
      <c r="G103" s="1555" t="s">
        <v>335</v>
      </c>
      <c r="H103" s="1556" t="s">
        <v>336</v>
      </c>
      <c r="I103" s="1557"/>
      <c r="J103" s="1558" t="s">
        <v>296</v>
      </c>
      <c r="K103" s="1559" t="s">
        <v>296</v>
      </c>
      <c r="L103" s="1560" t="s">
        <v>338</v>
      </c>
      <c r="M103" s="1561"/>
      <c r="N103" s="1562" t="s">
        <v>296</v>
      </c>
      <c r="O103" s="1563" t="s">
        <v>296</v>
      </c>
      <c r="P103" s="1564" t="s">
        <v>339</v>
      </c>
      <c r="Q103" s="1565"/>
      <c r="R103" s="1566" t="s">
        <v>296</v>
      </c>
      <c r="S103" s="1567" t="s">
        <v>296</v>
      </c>
      <c r="T103" s="1568" t="s">
        <v>296</v>
      </c>
    </row>
    <row r="104" spans="1:21" ht="24.95" customHeight="1">
      <c r="A104" s="7536" t="s">
        <v>330</v>
      </c>
      <c r="B104" s="7536" t="s">
        <v>419</v>
      </c>
      <c r="C104" s="7536" t="s">
        <v>420</v>
      </c>
      <c r="D104" s="7537" t="s">
        <v>333</v>
      </c>
      <c r="E104" s="7537" t="s">
        <v>340</v>
      </c>
      <c r="F104" s="1569" t="s">
        <v>341</v>
      </c>
      <c r="G104" s="1570" t="s">
        <v>342</v>
      </c>
      <c r="H104" s="1571" t="s">
        <v>336</v>
      </c>
      <c r="I104" s="1572"/>
      <c r="J104" s="1573" t="s">
        <v>296</v>
      </c>
      <c r="K104" s="1574" t="s">
        <v>296</v>
      </c>
      <c r="L104" s="1575" t="s">
        <v>338</v>
      </c>
      <c r="M104" s="1576"/>
      <c r="N104" s="1577" t="s">
        <v>296</v>
      </c>
      <c r="O104" s="1578" t="s">
        <v>296</v>
      </c>
      <c r="P104" s="1579" t="s">
        <v>339</v>
      </c>
      <c r="Q104" s="1580"/>
      <c r="R104" s="1581" t="s">
        <v>296</v>
      </c>
      <c r="S104" s="1582" t="s">
        <v>296</v>
      </c>
      <c r="T104" s="1583" t="s">
        <v>296</v>
      </c>
    </row>
    <row r="105" spans="1:21" ht="24.95" customHeight="1">
      <c r="A105" s="7536" t="s">
        <v>330</v>
      </c>
      <c r="B105" s="7536" t="s">
        <v>421</v>
      </c>
      <c r="C105" s="7536" t="s">
        <v>422</v>
      </c>
      <c r="D105" s="7537" t="s">
        <v>333</v>
      </c>
      <c r="E105" s="7537" t="s">
        <v>334</v>
      </c>
      <c r="F105" s="1584" t="s">
        <v>140</v>
      </c>
      <c r="G105" s="1585" t="s">
        <v>335</v>
      </c>
      <c r="H105" s="1586" t="s">
        <v>336</v>
      </c>
      <c r="I105" s="1587"/>
      <c r="J105" s="1588" t="s">
        <v>296</v>
      </c>
      <c r="K105" s="1589" t="s">
        <v>296</v>
      </c>
      <c r="L105" s="1590" t="s">
        <v>338</v>
      </c>
      <c r="M105" s="1591"/>
      <c r="N105" s="1592" t="s">
        <v>296</v>
      </c>
      <c r="O105" s="1593" t="s">
        <v>296</v>
      </c>
      <c r="P105" s="1594" t="s">
        <v>339</v>
      </c>
      <c r="Q105" s="1595"/>
      <c r="R105" s="1596" t="s">
        <v>296</v>
      </c>
      <c r="S105" s="1597" t="s">
        <v>296</v>
      </c>
      <c r="T105" s="1598" t="s">
        <v>296</v>
      </c>
    </row>
    <row r="106" spans="1:21" ht="24.95" customHeight="1">
      <c r="A106" s="7536" t="s">
        <v>330</v>
      </c>
      <c r="B106" s="7536" t="s">
        <v>421</v>
      </c>
      <c r="C106" s="7536" t="s">
        <v>422</v>
      </c>
      <c r="D106" s="7537" t="s">
        <v>333</v>
      </c>
      <c r="E106" s="7537" t="s">
        <v>340</v>
      </c>
      <c r="F106" s="1599" t="s">
        <v>341</v>
      </c>
      <c r="G106" s="1600" t="s">
        <v>342</v>
      </c>
      <c r="H106" s="1601" t="s">
        <v>336</v>
      </c>
      <c r="I106" s="1602"/>
      <c r="J106" s="1603" t="s">
        <v>296</v>
      </c>
      <c r="K106" s="1604" t="s">
        <v>296</v>
      </c>
      <c r="L106" s="1605" t="s">
        <v>338</v>
      </c>
      <c r="M106" s="1606"/>
      <c r="N106" s="1607" t="s">
        <v>296</v>
      </c>
      <c r="O106" s="1608" t="s">
        <v>296</v>
      </c>
      <c r="P106" s="1609" t="s">
        <v>339</v>
      </c>
      <c r="Q106" s="1610"/>
      <c r="R106" s="1611" t="s">
        <v>296</v>
      </c>
      <c r="S106" s="1612" t="s">
        <v>296</v>
      </c>
      <c r="T106" s="1613" t="s">
        <v>296</v>
      </c>
    </row>
    <row r="107" spans="1:21" ht="24.95" customHeight="1">
      <c r="A107" s="7536" t="s">
        <v>330</v>
      </c>
      <c r="B107" s="7536" t="s">
        <v>423</v>
      </c>
      <c r="C107" s="7536" t="s">
        <v>424</v>
      </c>
      <c r="D107" s="7537" t="s">
        <v>333</v>
      </c>
      <c r="E107" s="7537" t="s">
        <v>334</v>
      </c>
      <c r="F107" s="1614" t="s">
        <v>140</v>
      </c>
      <c r="G107" s="1615" t="s">
        <v>335</v>
      </c>
      <c r="H107" s="1616" t="s">
        <v>336</v>
      </c>
      <c r="I107" s="1617"/>
      <c r="J107" s="1618" t="s">
        <v>296</v>
      </c>
      <c r="K107" s="1619" t="s">
        <v>296</v>
      </c>
      <c r="L107" s="1620" t="s">
        <v>338</v>
      </c>
      <c r="M107" s="1621"/>
      <c r="N107" s="1622" t="s">
        <v>296</v>
      </c>
      <c r="O107" s="1623" t="s">
        <v>296</v>
      </c>
      <c r="P107" s="1624" t="s">
        <v>339</v>
      </c>
      <c r="Q107" s="1625"/>
      <c r="R107" s="1626" t="s">
        <v>296</v>
      </c>
      <c r="S107" s="1627" t="s">
        <v>296</v>
      </c>
      <c r="T107" s="1628" t="s">
        <v>296</v>
      </c>
    </row>
    <row r="108" spans="1:21" ht="24.95" customHeight="1">
      <c r="A108" s="7536" t="s">
        <v>330</v>
      </c>
      <c r="B108" s="7536" t="s">
        <v>423</v>
      </c>
      <c r="C108" s="7536" t="s">
        <v>424</v>
      </c>
      <c r="D108" s="7537" t="s">
        <v>333</v>
      </c>
      <c r="E108" s="7537" t="s">
        <v>340</v>
      </c>
      <c r="F108" s="1629" t="s">
        <v>341</v>
      </c>
      <c r="G108" s="1630" t="s">
        <v>342</v>
      </c>
      <c r="H108" s="1631" t="s">
        <v>336</v>
      </c>
      <c r="I108" s="1632"/>
      <c r="J108" s="1633" t="s">
        <v>296</v>
      </c>
      <c r="K108" s="1634" t="s">
        <v>296</v>
      </c>
      <c r="L108" s="1635" t="s">
        <v>338</v>
      </c>
      <c r="M108" s="1636"/>
      <c r="N108" s="1637" t="s">
        <v>296</v>
      </c>
      <c r="O108" s="1638" t="s">
        <v>296</v>
      </c>
      <c r="P108" s="1639" t="s">
        <v>339</v>
      </c>
      <c r="Q108" s="1640"/>
      <c r="R108" s="1641" t="s">
        <v>296</v>
      </c>
      <c r="S108" s="1642" t="s">
        <v>296</v>
      </c>
      <c r="T108" s="1643" t="s">
        <v>296</v>
      </c>
    </row>
    <row r="109" spans="1:21" ht="24.95" customHeight="1">
      <c r="A109" s="1644" t="s">
        <v>353</v>
      </c>
      <c r="B109" s="1645" t="s">
        <v>353</v>
      </c>
      <c r="C109" s="1646" t="s">
        <v>354</v>
      </c>
      <c r="D109" s="1647" t="s">
        <v>353</v>
      </c>
      <c r="E109" s="1648" t="s">
        <v>353</v>
      </c>
      <c r="F109" s="1649" t="s">
        <v>353</v>
      </c>
      <c r="G109" s="1650" t="s">
        <v>353</v>
      </c>
      <c r="H109" s="1651" t="s">
        <v>353</v>
      </c>
      <c r="I109" s="1652" t="s">
        <v>353</v>
      </c>
      <c r="J109" s="1653" t="s">
        <v>353</v>
      </c>
      <c r="K109" s="1654" t="s">
        <v>353</v>
      </c>
      <c r="L109" s="1655" t="s">
        <v>353</v>
      </c>
      <c r="M109" s="1656" t="s">
        <v>353</v>
      </c>
      <c r="N109" s="1657" t="s">
        <v>353</v>
      </c>
      <c r="O109" s="1658" t="s">
        <v>353</v>
      </c>
      <c r="P109" s="1659" t="s">
        <v>353</v>
      </c>
      <c r="Q109" s="1660" t="s">
        <v>353</v>
      </c>
      <c r="R109" s="1661" t="s">
        <v>353</v>
      </c>
      <c r="S109" s="1662" t="s">
        <v>353</v>
      </c>
      <c r="T109" s="1663" t="s">
        <v>353</v>
      </c>
    </row>
    <row r="110" spans="1:21" ht="24.95" customHeight="1">
      <c r="A110" s="1664" t="s">
        <v>296</v>
      </c>
      <c r="B110" s="1665" t="s">
        <v>296</v>
      </c>
      <c r="C110" s="1666" t="s">
        <v>296</v>
      </c>
      <c r="D110" s="1667" t="s">
        <v>296</v>
      </c>
      <c r="E110" s="1668" t="s">
        <v>296</v>
      </c>
      <c r="F110" s="1669" t="s">
        <v>296</v>
      </c>
      <c r="G110" s="1670" t="s">
        <v>296</v>
      </c>
      <c r="H110" s="1671" t="s">
        <v>296</v>
      </c>
      <c r="I110" s="1672" t="s">
        <v>296</v>
      </c>
      <c r="J110" s="1673" t="s">
        <v>296</v>
      </c>
      <c r="K110" s="1674" t="s">
        <v>296</v>
      </c>
      <c r="L110" s="1675" t="s">
        <v>296</v>
      </c>
      <c r="M110" s="1676" t="s">
        <v>296</v>
      </c>
      <c r="N110" s="1677" t="s">
        <v>296</v>
      </c>
      <c r="O110" s="1678" t="s">
        <v>296</v>
      </c>
      <c r="P110" s="1679" t="s">
        <v>296</v>
      </c>
      <c r="Q110" s="1680" t="s">
        <v>296</v>
      </c>
      <c r="R110" s="1681" t="s">
        <v>296</v>
      </c>
      <c r="S110" s="1682" t="s">
        <v>296</v>
      </c>
      <c r="T110" s="1683" t="s">
        <v>296</v>
      </c>
      <c r="U110" s="1684" t="s">
        <v>296</v>
      </c>
    </row>
    <row r="111" spans="1:21" ht="24.95" customHeight="1">
      <c r="A111" s="1685" t="s">
        <v>296</v>
      </c>
      <c r="B111" s="1686" t="s">
        <v>296</v>
      </c>
      <c r="C111" s="1687" t="s">
        <v>296</v>
      </c>
      <c r="D111" s="1688" t="s">
        <v>296</v>
      </c>
      <c r="E111" s="1689" t="s">
        <v>296</v>
      </c>
      <c r="F111" s="1690" t="s">
        <v>296</v>
      </c>
      <c r="G111" s="1691" t="s">
        <v>296</v>
      </c>
      <c r="H111" s="1692" t="s">
        <v>296</v>
      </c>
      <c r="I111" s="1693" t="s">
        <v>296</v>
      </c>
      <c r="J111" s="1694" t="s">
        <v>296</v>
      </c>
      <c r="K111" s="1695" t="s">
        <v>296</v>
      </c>
      <c r="L111" s="1696" t="s">
        <v>296</v>
      </c>
      <c r="M111" s="1697" t="s">
        <v>296</v>
      </c>
      <c r="N111" s="1698" t="s">
        <v>296</v>
      </c>
      <c r="O111" s="1699" t="s">
        <v>296</v>
      </c>
      <c r="P111" s="1700" t="s">
        <v>296</v>
      </c>
      <c r="Q111" s="1701" t="s">
        <v>296</v>
      </c>
      <c r="R111" s="1702" t="s">
        <v>296</v>
      </c>
      <c r="S111" s="1703" t="s">
        <v>296</v>
      </c>
      <c r="T111" s="1704" t="s">
        <v>296</v>
      </c>
      <c r="U111" s="1705" t="s">
        <v>296</v>
      </c>
    </row>
    <row r="112" spans="1:21" ht="24.95" customHeight="1">
      <c r="A112" s="7538" t="s">
        <v>425</v>
      </c>
      <c r="B112" s="7539"/>
      <c r="C112" s="7539"/>
      <c r="D112" s="7539"/>
      <c r="E112" s="7539"/>
      <c r="F112" s="7539"/>
      <c r="G112" s="7539"/>
      <c r="H112" s="7539"/>
      <c r="I112" s="7539"/>
      <c r="J112" s="7539"/>
      <c r="K112" s="7539"/>
      <c r="L112" s="7539"/>
      <c r="M112" s="7539"/>
      <c r="N112" s="7539"/>
      <c r="O112" s="7539"/>
      <c r="P112" s="7539"/>
      <c r="Q112" s="7539"/>
      <c r="R112" s="7539"/>
      <c r="S112" s="7539"/>
      <c r="T112" s="7521"/>
    </row>
    <row r="113" spans="1:20" ht="24.95" customHeight="1">
      <c r="A113" s="7540" t="s">
        <v>324</v>
      </c>
      <c r="B113" s="7539"/>
      <c r="C113" s="7521"/>
      <c r="D113" s="7540" t="s">
        <v>325</v>
      </c>
      <c r="E113" s="7539"/>
      <c r="F113" s="7539"/>
      <c r="G113" s="7521"/>
      <c r="H113" s="7540" t="s">
        <v>326</v>
      </c>
      <c r="I113" s="7539"/>
      <c r="J113" s="7539"/>
      <c r="K113" s="7521"/>
      <c r="L113" s="7540" t="s">
        <v>327</v>
      </c>
      <c r="M113" s="7539"/>
      <c r="N113" s="7539"/>
      <c r="O113" s="7521"/>
      <c r="P113" s="7540" t="s">
        <v>328</v>
      </c>
      <c r="Q113" s="7539"/>
      <c r="R113" s="7539"/>
      <c r="S113" s="7521"/>
      <c r="T113" s="1706" t="s">
        <v>356</v>
      </c>
    </row>
    <row r="114" spans="1:20" ht="24.95" customHeight="1">
      <c r="A114" s="7536" t="s">
        <v>330</v>
      </c>
      <c r="B114" s="7536" t="s">
        <v>426</v>
      </c>
      <c r="C114" s="7536" t="s">
        <v>427</v>
      </c>
      <c r="D114" s="7537" t="s">
        <v>333</v>
      </c>
      <c r="E114" s="7537" t="s">
        <v>334</v>
      </c>
      <c r="F114" s="1707" t="s">
        <v>140</v>
      </c>
      <c r="G114" s="1708" t="s">
        <v>335</v>
      </c>
      <c r="H114" s="1709" t="s">
        <v>336</v>
      </c>
      <c r="I114" s="1710"/>
      <c r="J114" s="1711" t="s">
        <v>296</v>
      </c>
      <c r="K114" s="1712" t="s">
        <v>296</v>
      </c>
      <c r="L114" s="1713" t="s">
        <v>338</v>
      </c>
      <c r="M114" s="1714"/>
      <c r="N114" s="1715" t="s">
        <v>296</v>
      </c>
      <c r="O114" s="1716" t="s">
        <v>296</v>
      </c>
      <c r="P114" s="1717" t="s">
        <v>339</v>
      </c>
      <c r="Q114" s="1718"/>
      <c r="R114" s="1719" t="s">
        <v>296</v>
      </c>
      <c r="S114" s="1720" t="s">
        <v>296</v>
      </c>
      <c r="T114" s="1721" t="s">
        <v>296</v>
      </c>
    </row>
    <row r="115" spans="1:20" ht="24.95" customHeight="1">
      <c r="A115" s="7536" t="s">
        <v>330</v>
      </c>
      <c r="B115" s="7536" t="s">
        <v>426</v>
      </c>
      <c r="C115" s="7536" t="s">
        <v>427</v>
      </c>
      <c r="D115" s="7537" t="s">
        <v>333</v>
      </c>
      <c r="E115" s="7537" t="s">
        <v>340</v>
      </c>
      <c r="F115" s="1722" t="s">
        <v>341</v>
      </c>
      <c r="G115" s="1723" t="s">
        <v>342</v>
      </c>
      <c r="H115" s="1724" t="s">
        <v>336</v>
      </c>
      <c r="I115" s="1725"/>
      <c r="J115" s="1726" t="s">
        <v>296</v>
      </c>
      <c r="K115" s="1727" t="s">
        <v>296</v>
      </c>
      <c r="L115" s="1728" t="s">
        <v>338</v>
      </c>
      <c r="M115" s="1729"/>
      <c r="N115" s="1730" t="s">
        <v>296</v>
      </c>
      <c r="O115" s="1731" t="s">
        <v>296</v>
      </c>
      <c r="P115" s="1732" t="s">
        <v>339</v>
      </c>
      <c r="Q115" s="1733"/>
      <c r="R115" s="1734" t="s">
        <v>296</v>
      </c>
      <c r="S115" s="1735" t="s">
        <v>296</v>
      </c>
      <c r="T115" s="1736" t="s">
        <v>296</v>
      </c>
    </row>
    <row r="116" spans="1:20" ht="24.95" customHeight="1">
      <c r="A116" s="7536" t="s">
        <v>330</v>
      </c>
      <c r="B116" s="7536" t="s">
        <v>428</v>
      </c>
      <c r="C116" s="7536" t="s">
        <v>429</v>
      </c>
      <c r="D116" s="7537" t="s">
        <v>333</v>
      </c>
      <c r="E116" s="7537" t="s">
        <v>334</v>
      </c>
      <c r="F116" s="1737" t="s">
        <v>140</v>
      </c>
      <c r="G116" s="1738" t="s">
        <v>335</v>
      </c>
      <c r="H116" s="1739" t="s">
        <v>336</v>
      </c>
      <c r="I116" s="1740"/>
      <c r="J116" s="1741" t="s">
        <v>296</v>
      </c>
      <c r="K116" s="1742" t="s">
        <v>296</v>
      </c>
      <c r="L116" s="1743" t="s">
        <v>338</v>
      </c>
      <c r="M116" s="1744"/>
      <c r="N116" s="1745" t="s">
        <v>296</v>
      </c>
      <c r="O116" s="1746" t="s">
        <v>296</v>
      </c>
      <c r="P116" s="1747" t="s">
        <v>339</v>
      </c>
      <c r="Q116" s="1748"/>
      <c r="R116" s="1749" t="s">
        <v>296</v>
      </c>
      <c r="S116" s="1750" t="s">
        <v>296</v>
      </c>
      <c r="T116" s="1751" t="s">
        <v>296</v>
      </c>
    </row>
    <row r="117" spans="1:20" ht="24.95" customHeight="1">
      <c r="A117" s="7536" t="s">
        <v>330</v>
      </c>
      <c r="B117" s="7536" t="s">
        <v>428</v>
      </c>
      <c r="C117" s="7536" t="s">
        <v>429</v>
      </c>
      <c r="D117" s="7537" t="s">
        <v>333</v>
      </c>
      <c r="E117" s="7537" t="s">
        <v>340</v>
      </c>
      <c r="F117" s="1752" t="s">
        <v>341</v>
      </c>
      <c r="G117" s="1753" t="s">
        <v>342</v>
      </c>
      <c r="H117" s="1754" t="s">
        <v>336</v>
      </c>
      <c r="I117" s="1755"/>
      <c r="J117" s="1756" t="s">
        <v>296</v>
      </c>
      <c r="K117" s="1757" t="s">
        <v>296</v>
      </c>
      <c r="L117" s="1758" t="s">
        <v>338</v>
      </c>
      <c r="M117" s="1759"/>
      <c r="N117" s="1760" t="s">
        <v>296</v>
      </c>
      <c r="O117" s="1761" t="s">
        <v>296</v>
      </c>
      <c r="P117" s="1762" t="s">
        <v>339</v>
      </c>
      <c r="Q117" s="1763"/>
      <c r="R117" s="1764" t="s">
        <v>296</v>
      </c>
      <c r="S117" s="1765" t="s">
        <v>296</v>
      </c>
      <c r="T117" s="1766" t="s">
        <v>296</v>
      </c>
    </row>
    <row r="118" spans="1:20" ht="24.95" customHeight="1">
      <c r="A118" s="7536" t="s">
        <v>330</v>
      </c>
      <c r="B118" s="7536" t="s">
        <v>430</v>
      </c>
      <c r="C118" s="7536" t="s">
        <v>431</v>
      </c>
      <c r="D118" s="7537" t="s">
        <v>333</v>
      </c>
      <c r="E118" s="7537" t="s">
        <v>334</v>
      </c>
      <c r="F118" s="1767" t="s">
        <v>140</v>
      </c>
      <c r="G118" s="1768" t="s">
        <v>335</v>
      </c>
      <c r="H118" s="1769" t="s">
        <v>336</v>
      </c>
      <c r="I118" s="1770"/>
      <c r="J118" s="1771" t="s">
        <v>296</v>
      </c>
      <c r="K118" s="1772" t="s">
        <v>296</v>
      </c>
      <c r="L118" s="1773" t="s">
        <v>338</v>
      </c>
      <c r="M118" s="1774"/>
      <c r="N118" s="1775" t="s">
        <v>296</v>
      </c>
      <c r="O118" s="1776" t="s">
        <v>296</v>
      </c>
      <c r="P118" s="1777" t="s">
        <v>339</v>
      </c>
      <c r="Q118" s="1778"/>
      <c r="R118" s="1779" t="s">
        <v>296</v>
      </c>
      <c r="S118" s="1780" t="s">
        <v>296</v>
      </c>
      <c r="T118" s="1781" t="s">
        <v>296</v>
      </c>
    </row>
    <row r="119" spans="1:20" ht="24.95" customHeight="1">
      <c r="A119" s="7536" t="s">
        <v>330</v>
      </c>
      <c r="B119" s="7536" t="s">
        <v>430</v>
      </c>
      <c r="C119" s="7536" t="s">
        <v>431</v>
      </c>
      <c r="D119" s="7537" t="s">
        <v>333</v>
      </c>
      <c r="E119" s="7537" t="s">
        <v>340</v>
      </c>
      <c r="F119" s="1782" t="s">
        <v>341</v>
      </c>
      <c r="G119" s="1783" t="s">
        <v>342</v>
      </c>
      <c r="H119" s="1784" t="s">
        <v>336</v>
      </c>
      <c r="I119" s="1785"/>
      <c r="J119" s="1786" t="s">
        <v>296</v>
      </c>
      <c r="K119" s="1787" t="s">
        <v>296</v>
      </c>
      <c r="L119" s="1788" t="s">
        <v>338</v>
      </c>
      <c r="M119" s="1789"/>
      <c r="N119" s="1790" t="s">
        <v>296</v>
      </c>
      <c r="O119" s="1791" t="s">
        <v>296</v>
      </c>
      <c r="P119" s="1792" t="s">
        <v>339</v>
      </c>
      <c r="Q119" s="1793"/>
      <c r="R119" s="1794" t="s">
        <v>296</v>
      </c>
      <c r="S119" s="1795" t="s">
        <v>296</v>
      </c>
      <c r="T119" s="1796" t="s">
        <v>296</v>
      </c>
    </row>
    <row r="120" spans="1:20" ht="24.95" customHeight="1">
      <c r="A120" s="7536" t="s">
        <v>330</v>
      </c>
      <c r="B120" s="7536" t="s">
        <v>432</v>
      </c>
      <c r="C120" s="7536" t="s">
        <v>433</v>
      </c>
      <c r="D120" s="7537" t="s">
        <v>333</v>
      </c>
      <c r="E120" s="7537" t="s">
        <v>334</v>
      </c>
      <c r="F120" s="1797" t="s">
        <v>140</v>
      </c>
      <c r="G120" s="1798" t="s">
        <v>335</v>
      </c>
      <c r="H120" s="1799" t="s">
        <v>336</v>
      </c>
      <c r="I120" s="1800"/>
      <c r="J120" s="1801" t="s">
        <v>296</v>
      </c>
      <c r="K120" s="1802" t="s">
        <v>296</v>
      </c>
      <c r="L120" s="1803" t="s">
        <v>338</v>
      </c>
      <c r="M120" s="1804"/>
      <c r="N120" s="1805" t="s">
        <v>296</v>
      </c>
      <c r="O120" s="1806" t="s">
        <v>296</v>
      </c>
      <c r="P120" s="1807" t="s">
        <v>339</v>
      </c>
      <c r="Q120" s="1808"/>
      <c r="R120" s="1809" t="s">
        <v>296</v>
      </c>
      <c r="S120" s="1810" t="s">
        <v>296</v>
      </c>
      <c r="T120" s="1811" t="s">
        <v>296</v>
      </c>
    </row>
    <row r="121" spans="1:20" ht="24.95" customHeight="1">
      <c r="A121" s="7536" t="s">
        <v>330</v>
      </c>
      <c r="B121" s="7536" t="s">
        <v>432</v>
      </c>
      <c r="C121" s="7536" t="s">
        <v>433</v>
      </c>
      <c r="D121" s="7537" t="s">
        <v>333</v>
      </c>
      <c r="E121" s="7537" t="s">
        <v>340</v>
      </c>
      <c r="F121" s="1812" t="s">
        <v>341</v>
      </c>
      <c r="G121" s="1813" t="s">
        <v>342</v>
      </c>
      <c r="H121" s="1814" t="s">
        <v>336</v>
      </c>
      <c r="I121" s="1815"/>
      <c r="J121" s="1816" t="s">
        <v>296</v>
      </c>
      <c r="K121" s="1817" t="s">
        <v>296</v>
      </c>
      <c r="L121" s="1818" t="s">
        <v>338</v>
      </c>
      <c r="M121" s="1819"/>
      <c r="N121" s="1820" t="s">
        <v>296</v>
      </c>
      <c r="O121" s="1821" t="s">
        <v>296</v>
      </c>
      <c r="P121" s="1822" t="s">
        <v>339</v>
      </c>
      <c r="Q121" s="1823"/>
      <c r="R121" s="1824" t="s">
        <v>296</v>
      </c>
      <c r="S121" s="1825" t="s">
        <v>296</v>
      </c>
      <c r="T121" s="1826" t="s">
        <v>296</v>
      </c>
    </row>
    <row r="122" spans="1:20" ht="24.95" customHeight="1">
      <c r="A122" s="7536" t="s">
        <v>330</v>
      </c>
      <c r="B122" s="7536" t="s">
        <v>434</v>
      </c>
      <c r="C122" s="7536" t="s">
        <v>435</v>
      </c>
      <c r="D122" s="7537" t="s">
        <v>333</v>
      </c>
      <c r="E122" s="7537" t="s">
        <v>334</v>
      </c>
      <c r="F122" s="1827" t="s">
        <v>140</v>
      </c>
      <c r="G122" s="1828" t="s">
        <v>335</v>
      </c>
      <c r="H122" s="1829" t="s">
        <v>336</v>
      </c>
      <c r="I122" s="1830"/>
      <c r="J122" s="1831" t="s">
        <v>296</v>
      </c>
      <c r="K122" s="1832" t="s">
        <v>296</v>
      </c>
      <c r="L122" s="1833" t="s">
        <v>338</v>
      </c>
      <c r="M122" s="1834"/>
      <c r="N122" s="1835" t="s">
        <v>296</v>
      </c>
      <c r="O122" s="1836" t="s">
        <v>296</v>
      </c>
      <c r="P122" s="1837" t="s">
        <v>339</v>
      </c>
      <c r="Q122" s="1838"/>
      <c r="R122" s="1839" t="s">
        <v>296</v>
      </c>
      <c r="S122" s="1840" t="s">
        <v>296</v>
      </c>
      <c r="T122" s="1841" t="s">
        <v>296</v>
      </c>
    </row>
    <row r="123" spans="1:20" ht="24.95" customHeight="1">
      <c r="A123" s="7536" t="s">
        <v>330</v>
      </c>
      <c r="B123" s="7536" t="s">
        <v>434</v>
      </c>
      <c r="C123" s="7536" t="s">
        <v>435</v>
      </c>
      <c r="D123" s="7537" t="s">
        <v>333</v>
      </c>
      <c r="E123" s="7537" t="s">
        <v>340</v>
      </c>
      <c r="F123" s="1842" t="s">
        <v>341</v>
      </c>
      <c r="G123" s="1843" t="s">
        <v>342</v>
      </c>
      <c r="H123" s="1844" t="s">
        <v>336</v>
      </c>
      <c r="I123" s="1845"/>
      <c r="J123" s="1846" t="s">
        <v>296</v>
      </c>
      <c r="K123" s="1847" t="s">
        <v>296</v>
      </c>
      <c r="L123" s="1848" t="s">
        <v>338</v>
      </c>
      <c r="M123" s="1849"/>
      <c r="N123" s="1850" t="s">
        <v>296</v>
      </c>
      <c r="O123" s="1851" t="s">
        <v>296</v>
      </c>
      <c r="P123" s="1852" t="s">
        <v>339</v>
      </c>
      <c r="Q123" s="1853"/>
      <c r="R123" s="1854" t="s">
        <v>296</v>
      </c>
      <c r="S123" s="1855" t="s">
        <v>296</v>
      </c>
      <c r="T123" s="1856" t="s">
        <v>296</v>
      </c>
    </row>
    <row r="124" spans="1:20" ht="24.95" customHeight="1">
      <c r="A124" s="7536" t="s">
        <v>330</v>
      </c>
      <c r="B124" s="7536" t="s">
        <v>436</v>
      </c>
      <c r="C124" s="7536" t="s">
        <v>437</v>
      </c>
      <c r="D124" s="7537" t="s">
        <v>333</v>
      </c>
      <c r="E124" s="7537" t="s">
        <v>334</v>
      </c>
      <c r="F124" s="1857" t="s">
        <v>140</v>
      </c>
      <c r="G124" s="1858" t="s">
        <v>335</v>
      </c>
      <c r="H124" s="1859" t="s">
        <v>336</v>
      </c>
      <c r="I124" s="1860"/>
      <c r="J124" s="1861" t="s">
        <v>296</v>
      </c>
      <c r="K124" s="1862" t="s">
        <v>296</v>
      </c>
      <c r="L124" s="1863" t="s">
        <v>338</v>
      </c>
      <c r="M124" s="1864"/>
      <c r="N124" s="1865" t="s">
        <v>296</v>
      </c>
      <c r="O124" s="1866" t="s">
        <v>296</v>
      </c>
      <c r="P124" s="1867" t="s">
        <v>339</v>
      </c>
      <c r="Q124" s="1868"/>
      <c r="R124" s="1869" t="s">
        <v>296</v>
      </c>
      <c r="S124" s="1870" t="s">
        <v>296</v>
      </c>
      <c r="T124" s="1871" t="s">
        <v>296</v>
      </c>
    </row>
    <row r="125" spans="1:20" ht="24.95" customHeight="1">
      <c r="A125" s="7536" t="s">
        <v>330</v>
      </c>
      <c r="B125" s="7536" t="s">
        <v>436</v>
      </c>
      <c r="C125" s="7536" t="s">
        <v>437</v>
      </c>
      <c r="D125" s="7537" t="s">
        <v>333</v>
      </c>
      <c r="E125" s="7537" t="s">
        <v>340</v>
      </c>
      <c r="F125" s="1872" t="s">
        <v>341</v>
      </c>
      <c r="G125" s="1873" t="s">
        <v>342</v>
      </c>
      <c r="H125" s="1874" t="s">
        <v>336</v>
      </c>
      <c r="I125" s="1875"/>
      <c r="J125" s="1876" t="s">
        <v>296</v>
      </c>
      <c r="K125" s="1877" t="s">
        <v>296</v>
      </c>
      <c r="L125" s="1878" t="s">
        <v>338</v>
      </c>
      <c r="M125" s="1879"/>
      <c r="N125" s="1880" t="s">
        <v>296</v>
      </c>
      <c r="O125" s="1881" t="s">
        <v>296</v>
      </c>
      <c r="P125" s="1882" t="s">
        <v>339</v>
      </c>
      <c r="Q125" s="1883"/>
      <c r="R125" s="1884" t="s">
        <v>296</v>
      </c>
      <c r="S125" s="1885" t="s">
        <v>296</v>
      </c>
      <c r="T125" s="1886" t="s">
        <v>296</v>
      </c>
    </row>
    <row r="126" spans="1:20" ht="24.95" customHeight="1">
      <c r="A126" s="7536" t="s">
        <v>330</v>
      </c>
      <c r="B126" s="7536" t="s">
        <v>438</v>
      </c>
      <c r="C126" s="7536" t="s">
        <v>439</v>
      </c>
      <c r="D126" s="7537" t="s">
        <v>333</v>
      </c>
      <c r="E126" s="7537" t="s">
        <v>334</v>
      </c>
      <c r="F126" s="1887" t="s">
        <v>140</v>
      </c>
      <c r="G126" s="1888" t="s">
        <v>335</v>
      </c>
      <c r="H126" s="1889" t="s">
        <v>336</v>
      </c>
      <c r="I126" s="1890"/>
      <c r="J126" s="1891" t="s">
        <v>296</v>
      </c>
      <c r="K126" s="1892" t="s">
        <v>296</v>
      </c>
      <c r="L126" s="1893" t="s">
        <v>338</v>
      </c>
      <c r="M126" s="1894"/>
      <c r="N126" s="1895" t="s">
        <v>296</v>
      </c>
      <c r="O126" s="1896" t="s">
        <v>296</v>
      </c>
      <c r="P126" s="1897" t="s">
        <v>339</v>
      </c>
      <c r="Q126" s="1898"/>
      <c r="R126" s="1899" t="s">
        <v>296</v>
      </c>
      <c r="S126" s="1900" t="s">
        <v>296</v>
      </c>
      <c r="T126" s="1901" t="s">
        <v>296</v>
      </c>
    </row>
    <row r="127" spans="1:20" ht="24.95" customHeight="1">
      <c r="A127" s="7536" t="s">
        <v>330</v>
      </c>
      <c r="B127" s="7536" t="s">
        <v>438</v>
      </c>
      <c r="C127" s="7536" t="s">
        <v>439</v>
      </c>
      <c r="D127" s="7537" t="s">
        <v>333</v>
      </c>
      <c r="E127" s="7537" t="s">
        <v>340</v>
      </c>
      <c r="F127" s="1902" t="s">
        <v>341</v>
      </c>
      <c r="G127" s="1903" t="s">
        <v>342</v>
      </c>
      <c r="H127" s="1904" t="s">
        <v>336</v>
      </c>
      <c r="I127" s="1905"/>
      <c r="J127" s="1906" t="s">
        <v>296</v>
      </c>
      <c r="K127" s="1907" t="s">
        <v>296</v>
      </c>
      <c r="L127" s="1908" t="s">
        <v>338</v>
      </c>
      <c r="M127" s="1909"/>
      <c r="N127" s="1910" t="s">
        <v>296</v>
      </c>
      <c r="O127" s="1911" t="s">
        <v>296</v>
      </c>
      <c r="P127" s="1912" t="s">
        <v>339</v>
      </c>
      <c r="Q127" s="1913"/>
      <c r="R127" s="1914" t="s">
        <v>296</v>
      </c>
      <c r="S127" s="1915" t="s">
        <v>296</v>
      </c>
      <c r="T127" s="1916" t="s">
        <v>296</v>
      </c>
    </row>
    <row r="128" spans="1:20" ht="24.95" customHeight="1">
      <c r="A128" s="7536" t="s">
        <v>330</v>
      </c>
      <c r="B128" s="7536" t="s">
        <v>440</v>
      </c>
      <c r="C128" s="7536" t="s">
        <v>441</v>
      </c>
      <c r="D128" s="7537" t="s">
        <v>333</v>
      </c>
      <c r="E128" s="7537" t="s">
        <v>334</v>
      </c>
      <c r="F128" s="1917" t="s">
        <v>140</v>
      </c>
      <c r="G128" s="1918" t="s">
        <v>335</v>
      </c>
      <c r="H128" s="1919" t="s">
        <v>336</v>
      </c>
      <c r="I128" s="1920"/>
      <c r="J128" s="1921" t="s">
        <v>296</v>
      </c>
      <c r="K128" s="1922" t="s">
        <v>296</v>
      </c>
      <c r="L128" s="1923" t="s">
        <v>338</v>
      </c>
      <c r="M128" s="1924"/>
      <c r="N128" s="1925" t="s">
        <v>296</v>
      </c>
      <c r="O128" s="1926" t="s">
        <v>296</v>
      </c>
      <c r="P128" s="1927" t="s">
        <v>339</v>
      </c>
      <c r="Q128" s="1928"/>
      <c r="R128" s="1929" t="s">
        <v>296</v>
      </c>
      <c r="S128" s="1930" t="s">
        <v>296</v>
      </c>
      <c r="T128" s="1931" t="s">
        <v>296</v>
      </c>
    </row>
    <row r="129" spans="1:21" ht="24.95" customHeight="1">
      <c r="A129" s="7536" t="s">
        <v>330</v>
      </c>
      <c r="B129" s="7536" t="s">
        <v>440</v>
      </c>
      <c r="C129" s="7536" t="s">
        <v>441</v>
      </c>
      <c r="D129" s="7537" t="s">
        <v>333</v>
      </c>
      <c r="E129" s="7537" t="s">
        <v>340</v>
      </c>
      <c r="F129" s="1932" t="s">
        <v>341</v>
      </c>
      <c r="G129" s="1933" t="s">
        <v>342</v>
      </c>
      <c r="H129" s="1934" t="s">
        <v>336</v>
      </c>
      <c r="I129" s="1935"/>
      <c r="J129" s="1936" t="s">
        <v>296</v>
      </c>
      <c r="K129" s="1937" t="s">
        <v>337</v>
      </c>
      <c r="L129" s="1938" t="s">
        <v>338</v>
      </c>
      <c r="M129" s="1939"/>
      <c r="N129" s="1940" t="s">
        <v>296</v>
      </c>
      <c r="O129" s="1941" t="s">
        <v>337</v>
      </c>
      <c r="P129" s="1942" t="s">
        <v>339</v>
      </c>
      <c r="Q129" s="1943"/>
      <c r="R129" s="1944" t="s">
        <v>296</v>
      </c>
      <c r="S129" s="1945" t="s">
        <v>296</v>
      </c>
      <c r="T129" s="1946" t="s">
        <v>296</v>
      </c>
    </row>
    <row r="130" spans="1:21" ht="24.95" customHeight="1">
      <c r="A130" s="7536" t="s">
        <v>330</v>
      </c>
      <c r="B130" s="7536" t="s">
        <v>442</v>
      </c>
      <c r="C130" s="7536" t="s">
        <v>443</v>
      </c>
      <c r="D130" s="7537" t="s">
        <v>333</v>
      </c>
      <c r="E130" s="7537" t="s">
        <v>334</v>
      </c>
      <c r="F130" s="1947" t="s">
        <v>140</v>
      </c>
      <c r="G130" s="1948" t="s">
        <v>335</v>
      </c>
      <c r="H130" s="1949" t="s">
        <v>336</v>
      </c>
      <c r="I130" s="1950"/>
      <c r="J130" s="1951" t="s">
        <v>296</v>
      </c>
      <c r="K130" s="1952" t="s">
        <v>296</v>
      </c>
      <c r="L130" s="1953" t="s">
        <v>338</v>
      </c>
      <c r="M130" s="1954"/>
      <c r="N130" s="1955" t="s">
        <v>296</v>
      </c>
      <c r="O130" s="1956" t="s">
        <v>296</v>
      </c>
      <c r="P130" s="1957" t="s">
        <v>339</v>
      </c>
      <c r="Q130" s="1958"/>
      <c r="R130" s="1959" t="s">
        <v>296</v>
      </c>
      <c r="S130" s="1960" t="s">
        <v>296</v>
      </c>
      <c r="T130" s="1961" t="s">
        <v>296</v>
      </c>
    </row>
    <row r="131" spans="1:21" ht="24.95" customHeight="1">
      <c r="A131" s="7536" t="s">
        <v>330</v>
      </c>
      <c r="B131" s="7536" t="s">
        <v>442</v>
      </c>
      <c r="C131" s="7536" t="s">
        <v>443</v>
      </c>
      <c r="D131" s="7537" t="s">
        <v>333</v>
      </c>
      <c r="E131" s="7537" t="s">
        <v>340</v>
      </c>
      <c r="F131" s="1962" t="s">
        <v>341</v>
      </c>
      <c r="G131" s="1963" t="s">
        <v>342</v>
      </c>
      <c r="H131" s="1964" t="s">
        <v>336</v>
      </c>
      <c r="I131" s="1965"/>
      <c r="J131" s="1966" t="s">
        <v>296</v>
      </c>
      <c r="K131" s="1967" t="s">
        <v>337</v>
      </c>
      <c r="L131" s="1968" t="s">
        <v>338</v>
      </c>
      <c r="M131" s="1969"/>
      <c r="N131" s="1970" t="s">
        <v>296</v>
      </c>
      <c r="O131" s="1971" t="s">
        <v>337</v>
      </c>
      <c r="P131" s="1972" t="s">
        <v>339</v>
      </c>
      <c r="Q131" s="1973"/>
      <c r="R131" s="1974" t="s">
        <v>296</v>
      </c>
      <c r="S131" s="1975" t="s">
        <v>296</v>
      </c>
      <c r="T131" s="1976" t="s">
        <v>296</v>
      </c>
    </row>
    <row r="132" spans="1:21" ht="24.95" customHeight="1">
      <c r="A132" s="7536" t="s">
        <v>330</v>
      </c>
      <c r="B132" s="7536" t="s">
        <v>444</v>
      </c>
      <c r="C132" s="7536" t="s">
        <v>445</v>
      </c>
      <c r="D132" s="7537" t="s">
        <v>333</v>
      </c>
      <c r="E132" s="7537" t="s">
        <v>334</v>
      </c>
      <c r="F132" s="1977" t="s">
        <v>140</v>
      </c>
      <c r="G132" s="1978" t="s">
        <v>335</v>
      </c>
      <c r="H132" s="1979" t="s">
        <v>336</v>
      </c>
      <c r="I132" s="1980"/>
      <c r="J132" s="1981" t="s">
        <v>296</v>
      </c>
      <c r="K132" s="1982" t="s">
        <v>296</v>
      </c>
      <c r="L132" s="1983" t="s">
        <v>338</v>
      </c>
      <c r="M132" s="1984"/>
      <c r="N132" s="1985" t="s">
        <v>296</v>
      </c>
      <c r="O132" s="1986" t="s">
        <v>296</v>
      </c>
      <c r="P132" s="1987" t="s">
        <v>339</v>
      </c>
      <c r="Q132" s="1988"/>
      <c r="R132" s="1989" t="s">
        <v>296</v>
      </c>
      <c r="S132" s="1990" t="s">
        <v>296</v>
      </c>
      <c r="T132" s="1991" t="s">
        <v>296</v>
      </c>
    </row>
    <row r="133" spans="1:21" ht="24.95" customHeight="1">
      <c r="A133" s="7536" t="s">
        <v>330</v>
      </c>
      <c r="B133" s="7536" t="s">
        <v>444</v>
      </c>
      <c r="C133" s="7536" t="s">
        <v>445</v>
      </c>
      <c r="D133" s="7537" t="s">
        <v>333</v>
      </c>
      <c r="E133" s="7537" t="s">
        <v>340</v>
      </c>
      <c r="F133" s="1992" t="s">
        <v>341</v>
      </c>
      <c r="G133" s="1993" t="s">
        <v>342</v>
      </c>
      <c r="H133" s="1994" t="s">
        <v>336</v>
      </c>
      <c r="I133" s="1995"/>
      <c r="J133" s="1996" t="s">
        <v>296</v>
      </c>
      <c r="K133" s="1997" t="s">
        <v>337</v>
      </c>
      <c r="L133" s="1998" t="s">
        <v>338</v>
      </c>
      <c r="M133" s="1999"/>
      <c r="N133" s="2000" t="s">
        <v>296</v>
      </c>
      <c r="O133" s="2001" t="s">
        <v>337</v>
      </c>
      <c r="P133" s="2002" t="s">
        <v>339</v>
      </c>
      <c r="Q133" s="2003"/>
      <c r="R133" s="2004" t="s">
        <v>296</v>
      </c>
      <c r="S133" s="2005" t="s">
        <v>296</v>
      </c>
      <c r="T133" s="2006" t="s">
        <v>296</v>
      </c>
    </row>
    <row r="134" spans="1:21" ht="24.95" customHeight="1">
      <c r="A134" s="7536" t="s">
        <v>330</v>
      </c>
      <c r="B134" s="7536" t="s">
        <v>446</v>
      </c>
      <c r="C134" s="7536" t="s">
        <v>447</v>
      </c>
      <c r="D134" s="7537" t="s">
        <v>333</v>
      </c>
      <c r="E134" s="7537" t="s">
        <v>334</v>
      </c>
      <c r="F134" s="2007" t="s">
        <v>140</v>
      </c>
      <c r="G134" s="2008" t="s">
        <v>335</v>
      </c>
      <c r="H134" s="2009" t="s">
        <v>336</v>
      </c>
      <c r="I134" s="2010"/>
      <c r="J134" s="2011" t="s">
        <v>296</v>
      </c>
      <c r="K134" s="2012" t="s">
        <v>296</v>
      </c>
      <c r="L134" s="2013" t="s">
        <v>338</v>
      </c>
      <c r="M134" s="2014"/>
      <c r="N134" s="2015" t="s">
        <v>296</v>
      </c>
      <c r="O134" s="2016" t="s">
        <v>296</v>
      </c>
      <c r="P134" s="2017" t="s">
        <v>339</v>
      </c>
      <c r="Q134" s="2018"/>
      <c r="R134" s="2019" t="s">
        <v>296</v>
      </c>
      <c r="S134" s="2020" t="s">
        <v>296</v>
      </c>
      <c r="T134" s="2021" t="s">
        <v>296</v>
      </c>
    </row>
    <row r="135" spans="1:21" ht="24.95" customHeight="1">
      <c r="A135" s="7536" t="s">
        <v>330</v>
      </c>
      <c r="B135" s="7536" t="s">
        <v>446</v>
      </c>
      <c r="C135" s="7536" t="s">
        <v>447</v>
      </c>
      <c r="D135" s="7537" t="s">
        <v>333</v>
      </c>
      <c r="E135" s="7537" t="s">
        <v>340</v>
      </c>
      <c r="F135" s="2022" t="s">
        <v>341</v>
      </c>
      <c r="G135" s="2023" t="s">
        <v>342</v>
      </c>
      <c r="H135" s="2024" t="s">
        <v>336</v>
      </c>
      <c r="I135" s="2025"/>
      <c r="J135" s="2026" t="s">
        <v>296</v>
      </c>
      <c r="K135" s="2027" t="s">
        <v>296</v>
      </c>
      <c r="L135" s="2028" t="s">
        <v>338</v>
      </c>
      <c r="M135" s="2029"/>
      <c r="N135" s="2030" t="s">
        <v>296</v>
      </c>
      <c r="O135" s="2031" t="s">
        <v>296</v>
      </c>
      <c r="P135" s="2032" t="s">
        <v>339</v>
      </c>
      <c r="Q135" s="2033"/>
      <c r="R135" s="2034" t="s">
        <v>296</v>
      </c>
      <c r="S135" s="2035" t="s">
        <v>296</v>
      </c>
      <c r="T135" s="2036" t="s">
        <v>296</v>
      </c>
    </row>
    <row r="136" spans="1:21" ht="24.95" customHeight="1">
      <c r="A136" s="7536" t="s">
        <v>330</v>
      </c>
      <c r="B136" s="7536" t="s">
        <v>448</v>
      </c>
      <c r="C136" s="7536" t="s">
        <v>449</v>
      </c>
      <c r="D136" s="7537" t="s">
        <v>333</v>
      </c>
      <c r="E136" s="7537" t="s">
        <v>334</v>
      </c>
      <c r="F136" s="2037" t="s">
        <v>140</v>
      </c>
      <c r="G136" s="2038" t="s">
        <v>335</v>
      </c>
      <c r="H136" s="2039" t="s">
        <v>336</v>
      </c>
      <c r="I136" s="2040"/>
      <c r="J136" s="2041" t="s">
        <v>296</v>
      </c>
      <c r="K136" s="2042" t="s">
        <v>296</v>
      </c>
      <c r="L136" s="2043" t="s">
        <v>338</v>
      </c>
      <c r="M136" s="2044"/>
      <c r="N136" s="2045" t="s">
        <v>296</v>
      </c>
      <c r="O136" s="2046" t="s">
        <v>296</v>
      </c>
      <c r="P136" s="2047" t="s">
        <v>339</v>
      </c>
      <c r="Q136" s="2048"/>
      <c r="R136" s="2049" t="s">
        <v>296</v>
      </c>
      <c r="S136" s="2050" t="s">
        <v>296</v>
      </c>
      <c r="T136" s="2051" t="s">
        <v>296</v>
      </c>
    </row>
    <row r="137" spans="1:21" ht="24.95" customHeight="1">
      <c r="A137" s="7536" t="s">
        <v>330</v>
      </c>
      <c r="B137" s="7536" t="s">
        <v>448</v>
      </c>
      <c r="C137" s="7536" t="s">
        <v>449</v>
      </c>
      <c r="D137" s="7537" t="s">
        <v>333</v>
      </c>
      <c r="E137" s="7537" t="s">
        <v>340</v>
      </c>
      <c r="F137" s="2052" t="s">
        <v>341</v>
      </c>
      <c r="G137" s="2053" t="s">
        <v>342</v>
      </c>
      <c r="H137" s="2054" t="s">
        <v>336</v>
      </c>
      <c r="I137" s="2055"/>
      <c r="J137" s="2056" t="s">
        <v>296</v>
      </c>
      <c r="K137" s="2057" t="s">
        <v>296</v>
      </c>
      <c r="L137" s="2058" t="s">
        <v>338</v>
      </c>
      <c r="M137" s="2059"/>
      <c r="N137" s="2060" t="s">
        <v>296</v>
      </c>
      <c r="O137" s="2061" t="s">
        <v>296</v>
      </c>
      <c r="P137" s="2062" t="s">
        <v>339</v>
      </c>
      <c r="Q137" s="2063"/>
      <c r="R137" s="2064" t="s">
        <v>296</v>
      </c>
      <c r="S137" s="2065" t="s">
        <v>296</v>
      </c>
      <c r="T137" s="2066" t="s">
        <v>296</v>
      </c>
    </row>
    <row r="138" spans="1:21" ht="24.95" customHeight="1">
      <c r="A138" s="7536" t="s">
        <v>330</v>
      </c>
      <c r="B138" s="7536" t="s">
        <v>450</v>
      </c>
      <c r="C138" s="7536" t="s">
        <v>451</v>
      </c>
      <c r="D138" s="7537" t="s">
        <v>333</v>
      </c>
      <c r="E138" s="7537" t="s">
        <v>334</v>
      </c>
      <c r="F138" s="2067" t="s">
        <v>140</v>
      </c>
      <c r="G138" s="2068" t="s">
        <v>335</v>
      </c>
      <c r="H138" s="2069" t="s">
        <v>336</v>
      </c>
      <c r="I138" s="2070"/>
      <c r="J138" s="2071" t="s">
        <v>296</v>
      </c>
      <c r="K138" s="2072" t="s">
        <v>296</v>
      </c>
      <c r="L138" s="2073" t="s">
        <v>338</v>
      </c>
      <c r="M138" s="2074"/>
      <c r="N138" s="2075" t="s">
        <v>296</v>
      </c>
      <c r="O138" s="2076" t="s">
        <v>296</v>
      </c>
      <c r="P138" s="2077" t="s">
        <v>339</v>
      </c>
      <c r="Q138" s="2078"/>
      <c r="R138" s="2079" t="s">
        <v>296</v>
      </c>
      <c r="S138" s="2080" t="s">
        <v>296</v>
      </c>
      <c r="T138" s="2081" t="s">
        <v>296</v>
      </c>
    </row>
    <row r="139" spans="1:21" ht="24.95" customHeight="1">
      <c r="A139" s="7536" t="s">
        <v>330</v>
      </c>
      <c r="B139" s="7536" t="s">
        <v>450</v>
      </c>
      <c r="C139" s="7536" t="s">
        <v>451</v>
      </c>
      <c r="D139" s="7537" t="s">
        <v>333</v>
      </c>
      <c r="E139" s="7537" t="s">
        <v>340</v>
      </c>
      <c r="F139" s="2082" t="s">
        <v>341</v>
      </c>
      <c r="G139" s="2083" t="s">
        <v>342</v>
      </c>
      <c r="H139" s="2084" t="s">
        <v>336</v>
      </c>
      <c r="I139" s="2085"/>
      <c r="J139" s="2086" t="s">
        <v>296</v>
      </c>
      <c r="K139" s="2087" t="s">
        <v>296</v>
      </c>
      <c r="L139" s="2088" t="s">
        <v>338</v>
      </c>
      <c r="M139" s="2089"/>
      <c r="N139" s="2090" t="s">
        <v>296</v>
      </c>
      <c r="O139" s="2091" t="s">
        <v>296</v>
      </c>
      <c r="P139" s="2092" t="s">
        <v>339</v>
      </c>
      <c r="Q139" s="2093"/>
      <c r="R139" s="2094" t="s">
        <v>296</v>
      </c>
      <c r="S139" s="2095" t="s">
        <v>296</v>
      </c>
      <c r="T139" s="2096" t="s">
        <v>296</v>
      </c>
    </row>
    <row r="140" spans="1:21" ht="24.95" customHeight="1">
      <c r="A140" s="7536" t="s">
        <v>330</v>
      </c>
      <c r="B140" s="7536" t="s">
        <v>452</v>
      </c>
      <c r="C140" s="7536" t="s">
        <v>453</v>
      </c>
      <c r="D140" s="7537" t="s">
        <v>333</v>
      </c>
      <c r="E140" s="7537" t="s">
        <v>334</v>
      </c>
      <c r="F140" s="2097" t="s">
        <v>140</v>
      </c>
      <c r="G140" s="2098" t="s">
        <v>335</v>
      </c>
      <c r="H140" s="2099" t="s">
        <v>336</v>
      </c>
      <c r="I140" s="2100"/>
      <c r="J140" s="2101" t="s">
        <v>296</v>
      </c>
      <c r="K140" s="2102" t="s">
        <v>296</v>
      </c>
      <c r="L140" s="2103" t="s">
        <v>338</v>
      </c>
      <c r="M140" s="2104"/>
      <c r="N140" s="2105" t="s">
        <v>296</v>
      </c>
      <c r="O140" s="2106" t="s">
        <v>296</v>
      </c>
      <c r="P140" s="2107" t="s">
        <v>339</v>
      </c>
      <c r="Q140" s="2108"/>
      <c r="R140" s="2109" t="s">
        <v>296</v>
      </c>
      <c r="S140" s="2110" t="s">
        <v>296</v>
      </c>
      <c r="T140" s="2111" t="s">
        <v>296</v>
      </c>
    </row>
    <row r="141" spans="1:21" ht="24.95" customHeight="1">
      <c r="A141" s="7536" t="s">
        <v>330</v>
      </c>
      <c r="B141" s="7536" t="s">
        <v>452</v>
      </c>
      <c r="C141" s="7536" t="s">
        <v>453</v>
      </c>
      <c r="D141" s="7537" t="s">
        <v>333</v>
      </c>
      <c r="E141" s="7537" t="s">
        <v>340</v>
      </c>
      <c r="F141" s="2112" t="s">
        <v>341</v>
      </c>
      <c r="G141" s="2113" t="s">
        <v>342</v>
      </c>
      <c r="H141" s="2114" t="s">
        <v>336</v>
      </c>
      <c r="I141" s="2115"/>
      <c r="J141" s="2116" t="s">
        <v>296</v>
      </c>
      <c r="K141" s="2117" t="s">
        <v>296</v>
      </c>
      <c r="L141" s="2118" t="s">
        <v>338</v>
      </c>
      <c r="M141" s="2119"/>
      <c r="N141" s="2120" t="s">
        <v>296</v>
      </c>
      <c r="O141" s="2121" t="s">
        <v>296</v>
      </c>
      <c r="P141" s="2122" t="s">
        <v>339</v>
      </c>
      <c r="Q141" s="2123"/>
      <c r="R141" s="2124" t="s">
        <v>296</v>
      </c>
      <c r="S141" s="2125" t="s">
        <v>296</v>
      </c>
      <c r="T141" s="2126" t="s">
        <v>296</v>
      </c>
    </row>
    <row r="142" spans="1:21" ht="24.95" customHeight="1">
      <c r="A142" s="2127" t="s">
        <v>353</v>
      </c>
      <c r="B142" s="2128" t="s">
        <v>353</v>
      </c>
      <c r="C142" s="2129" t="s">
        <v>354</v>
      </c>
      <c r="D142" s="2130" t="s">
        <v>353</v>
      </c>
      <c r="E142" s="2131" t="s">
        <v>353</v>
      </c>
      <c r="F142" s="2132" t="s">
        <v>353</v>
      </c>
      <c r="G142" s="2133" t="s">
        <v>353</v>
      </c>
      <c r="H142" s="2134" t="s">
        <v>353</v>
      </c>
      <c r="I142" s="2135" t="s">
        <v>353</v>
      </c>
      <c r="J142" s="2136" t="s">
        <v>353</v>
      </c>
      <c r="K142" s="2137" t="s">
        <v>353</v>
      </c>
      <c r="L142" s="2138" t="s">
        <v>353</v>
      </c>
      <c r="M142" s="2139" t="s">
        <v>353</v>
      </c>
      <c r="N142" s="2140" t="s">
        <v>353</v>
      </c>
      <c r="O142" s="2141" t="s">
        <v>353</v>
      </c>
      <c r="P142" s="2142" t="s">
        <v>353</v>
      </c>
      <c r="Q142" s="2143" t="s">
        <v>353</v>
      </c>
      <c r="R142" s="2144" t="s">
        <v>353</v>
      </c>
      <c r="S142" s="2145" t="s">
        <v>353</v>
      </c>
      <c r="T142" s="2146" t="s">
        <v>353</v>
      </c>
    </row>
    <row r="143" spans="1:21" ht="24.95" customHeight="1">
      <c r="A143" s="2147" t="s">
        <v>296</v>
      </c>
      <c r="B143" s="2148" t="s">
        <v>296</v>
      </c>
      <c r="C143" s="2149" t="s">
        <v>296</v>
      </c>
      <c r="D143" s="2150" t="s">
        <v>296</v>
      </c>
      <c r="E143" s="2151" t="s">
        <v>296</v>
      </c>
      <c r="F143" s="2152" t="s">
        <v>296</v>
      </c>
      <c r="G143" s="2153" t="s">
        <v>296</v>
      </c>
      <c r="H143" s="2154" t="s">
        <v>296</v>
      </c>
      <c r="I143" s="2155" t="s">
        <v>296</v>
      </c>
      <c r="J143" s="2156" t="s">
        <v>296</v>
      </c>
      <c r="K143" s="2157" t="s">
        <v>296</v>
      </c>
      <c r="L143" s="2158" t="s">
        <v>296</v>
      </c>
      <c r="M143" s="2159" t="s">
        <v>296</v>
      </c>
      <c r="N143" s="2160" t="s">
        <v>296</v>
      </c>
      <c r="O143" s="2161" t="s">
        <v>296</v>
      </c>
      <c r="P143" s="2162" t="s">
        <v>296</v>
      </c>
      <c r="Q143" s="2163" t="s">
        <v>296</v>
      </c>
      <c r="R143" s="2164" t="s">
        <v>296</v>
      </c>
      <c r="S143" s="2165" t="s">
        <v>296</v>
      </c>
      <c r="T143" s="2166" t="s">
        <v>296</v>
      </c>
      <c r="U143" s="2167" t="s">
        <v>296</v>
      </c>
    </row>
    <row r="144" spans="1:21" ht="24.95" customHeight="1">
      <c r="A144" s="2168" t="s">
        <v>296</v>
      </c>
      <c r="B144" s="2169" t="s">
        <v>296</v>
      </c>
      <c r="C144" s="2170" t="s">
        <v>296</v>
      </c>
      <c r="D144" s="2171" t="s">
        <v>296</v>
      </c>
      <c r="E144" s="2172" t="s">
        <v>296</v>
      </c>
      <c r="F144" s="2173" t="s">
        <v>296</v>
      </c>
      <c r="G144" s="2174" t="s">
        <v>296</v>
      </c>
      <c r="H144" s="2175" t="s">
        <v>296</v>
      </c>
      <c r="I144" s="2176" t="s">
        <v>296</v>
      </c>
      <c r="J144" s="2177" t="s">
        <v>296</v>
      </c>
      <c r="K144" s="2178" t="s">
        <v>296</v>
      </c>
      <c r="L144" s="2179" t="s">
        <v>296</v>
      </c>
      <c r="M144" s="2180" t="s">
        <v>296</v>
      </c>
      <c r="N144" s="2181" t="s">
        <v>296</v>
      </c>
      <c r="O144" s="2182" t="s">
        <v>296</v>
      </c>
      <c r="P144" s="2183" t="s">
        <v>296</v>
      </c>
      <c r="Q144" s="2184" t="s">
        <v>296</v>
      </c>
      <c r="R144" s="2185" t="s">
        <v>296</v>
      </c>
      <c r="S144" s="2186" t="s">
        <v>296</v>
      </c>
      <c r="T144" s="2187" t="s">
        <v>296</v>
      </c>
      <c r="U144" s="2188" t="s">
        <v>296</v>
      </c>
    </row>
    <row r="145" spans="1:21" ht="24.95" customHeight="1">
      <c r="A145" s="7538" t="s">
        <v>454</v>
      </c>
      <c r="B145" s="7539"/>
      <c r="C145" s="7539"/>
      <c r="D145" s="7539"/>
      <c r="E145" s="7539"/>
      <c r="F145" s="7539"/>
      <c r="G145" s="7539"/>
      <c r="H145" s="7539"/>
      <c r="I145" s="7539"/>
      <c r="J145" s="7539"/>
      <c r="K145" s="7539"/>
      <c r="L145" s="7539"/>
      <c r="M145" s="7539"/>
      <c r="N145" s="7539"/>
      <c r="O145" s="7539"/>
      <c r="P145" s="7539"/>
      <c r="Q145" s="7539"/>
      <c r="R145" s="7539"/>
      <c r="S145" s="7539"/>
      <c r="T145" s="7521"/>
    </row>
    <row r="146" spans="1:21" ht="140.1" customHeight="1">
      <c r="A146" s="7540" t="s">
        <v>324</v>
      </c>
      <c r="B146" s="7539"/>
      <c r="C146" s="7521"/>
      <c r="D146" s="7540" t="s">
        <v>325</v>
      </c>
      <c r="E146" s="7539"/>
      <c r="F146" s="7539"/>
      <c r="G146" s="7521"/>
      <c r="H146" s="7540" t="s">
        <v>326</v>
      </c>
      <c r="I146" s="7539"/>
      <c r="J146" s="7539"/>
      <c r="K146" s="7521"/>
      <c r="L146" s="7540" t="s">
        <v>327</v>
      </c>
      <c r="M146" s="7539"/>
      <c r="N146" s="7539"/>
      <c r="O146" s="7521"/>
      <c r="P146" s="7540" t="s">
        <v>328</v>
      </c>
      <c r="Q146" s="7539"/>
      <c r="R146" s="7539"/>
      <c r="S146" s="7521"/>
      <c r="T146" s="2189" t="s">
        <v>455</v>
      </c>
    </row>
    <row r="147" spans="1:21" ht="24.95" customHeight="1">
      <c r="A147" s="7536" t="s">
        <v>330</v>
      </c>
      <c r="B147" s="7536" t="s">
        <v>456</v>
      </c>
      <c r="C147" s="7536" t="s">
        <v>457</v>
      </c>
      <c r="D147" s="7537" t="s">
        <v>333</v>
      </c>
      <c r="E147" s="7537" t="s">
        <v>334</v>
      </c>
      <c r="F147" s="2190" t="s">
        <v>140</v>
      </c>
      <c r="G147" s="2191" t="s">
        <v>335</v>
      </c>
      <c r="H147" s="2192" t="s">
        <v>336</v>
      </c>
      <c r="I147" s="2193"/>
      <c r="J147" s="2194" t="s">
        <v>296</v>
      </c>
      <c r="K147" s="2195" t="s">
        <v>296</v>
      </c>
      <c r="L147" s="2196" t="s">
        <v>338</v>
      </c>
      <c r="M147" s="2197"/>
      <c r="N147" s="2198" t="s">
        <v>296</v>
      </c>
      <c r="O147" s="2199" t="s">
        <v>296</v>
      </c>
      <c r="P147" s="2200" t="s">
        <v>339</v>
      </c>
      <c r="Q147" s="2201"/>
      <c r="R147" s="2202" t="s">
        <v>296</v>
      </c>
      <c r="S147" s="2203" t="s">
        <v>296</v>
      </c>
      <c r="T147" s="2204" t="s">
        <v>296</v>
      </c>
    </row>
    <row r="148" spans="1:21" ht="24.95" customHeight="1">
      <c r="A148" s="7536" t="s">
        <v>330</v>
      </c>
      <c r="B148" s="7536" t="s">
        <v>456</v>
      </c>
      <c r="C148" s="7536" t="s">
        <v>457</v>
      </c>
      <c r="D148" s="7537" t="s">
        <v>333</v>
      </c>
      <c r="E148" s="7537" t="s">
        <v>340</v>
      </c>
      <c r="F148" s="2205" t="s">
        <v>341</v>
      </c>
      <c r="G148" s="2206" t="s">
        <v>342</v>
      </c>
      <c r="H148" s="2207" t="s">
        <v>336</v>
      </c>
      <c r="I148" s="2208"/>
      <c r="J148" s="2209" t="s">
        <v>296</v>
      </c>
      <c r="K148" s="2210" t="s">
        <v>337</v>
      </c>
      <c r="L148" s="2211" t="s">
        <v>338</v>
      </c>
      <c r="M148" s="2212"/>
      <c r="N148" s="2213" t="s">
        <v>296</v>
      </c>
      <c r="O148" s="2214" t="s">
        <v>337</v>
      </c>
      <c r="P148" s="2215" t="s">
        <v>339</v>
      </c>
      <c r="Q148" s="2216"/>
      <c r="R148" s="2217" t="s">
        <v>296</v>
      </c>
      <c r="S148" s="2218" t="s">
        <v>296</v>
      </c>
      <c r="T148" s="2219" t="s">
        <v>296</v>
      </c>
    </row>
    <row r="149" spans="1:21" ht="24.95" customHeight="1">
      <c r="A149" s="2220" t="s">
        <v>353</v>
      </c>
      <c r="B149" s="2221" t="s">
        <v>353</v>
      </c>
      <c r="C149" s="2222" t="s">
        <v>354</v>
      </c>
      <c r="D149" s="2223" t="s">
        <v>353</v>
      </c>
      <c r="E149" s="2224" t="s">
        <v>353</v>
      </c>
      <c r="F149" s="2225" t="s">
        <v>353</v>
      </c>
      <c r="G149" s="2226" t="s">
        <v>353</v>
      </c>
      <c r="H149" s="2227" t="s">
        <v>353</v>
      </c>
      <c r="I149" s="2228" t="s">
        <v>353</v>
      </c>
      <c r="J149" s="2229" t="s">
        <v>353</v>
      </c>
      <c r="K149" s="2230" t="s">
        <v>353</v>
      </c>
      <c r="L149" s="2231" t="s">
        <v>353</v>
      </c>
      <c r="M149" s="2232" t="s">
        <v>353</v>
      </c>
      <c r="N149" s="2233" t="s">
        <v>353</v>
      </c>
      <c r="O149" s="2234" t="s">
        <v>353</v>
      </c>
      <c r="P149" s="2235" t="s">
        <v>353</v>
      </c>
      <c r="Q149" s="2236" t="s">
        <v>353</v>
      </c>
      <c r="R149" s="2237" t="s">
        <v>353</v>
      </c>
      <c r="S149" s="2238" t="s">
        <v>353</v>
      </c>
      <c r="T149" s="2239" t="s">
        <v>353</v>
      </c>
    </row>
    <row r="150" spans="1:21" ht="24.95" customHeight="1">
      <c r="A150" s="2240" t="s">
        <v>296</v>
      </c>
      <c r="B150" s="2241" t="s">
        <v>296</v>
      </c>
      <c r="C150" s="2242" t="s">
        <v>296</v>
      </c>
      <c r="D150" s="2243" t="s">
        <v>296</v>
      </c>
      <c r="E150" s="2244" t="s">
        <v>296</v>
      </c>
      <c r="F150" s="2245" t="s">
        <v>296</v>
      </c>
      <c r="G150" s="2246" t="s">
        <v>296</v>
      </c>
      <c r="H150" s="2247" t="s">
        <v>296</v>
      </c>
      <c r="I150" s="2248" t="s">
        <v>296</v>
      </c>
      <c r="J150" s="2249" t="s">
        <v>296</v>
      </c>
      <c r="K150" s="2250" t="s">
        <v>296</v>
      </c>
      <c r="L150" s="2251" t="s">
        <v>296</v>
      </c>
      <c r="M150" s="2252" t="s">
        <v>296</v>
      </c>
      <c r="N150" s="2253" t="s">
        <v>296</v>
      </c>
      <c r="O150" s="2254" t="s">
        <v>296</v>
      </c>
      <c r="P150" s="2255" t="s">
        <v>296</v>
      </c>
      <c r="Q150" s="2256" t="s">
        <v>296</v>
      </c>
      <c r="R150" s="2257" t="s">
        <v>296</v>
      </c>
      <c r="S150" s="2258" t="s">
        <v>296</v>
      </c>
      <c r="T150" s="2259" t="s">
        <v>296</v>
      </c>
      <c r="U150" s="2260" t="s">
        <v>296</v>
      </c>
    </row>
    <row r="151" spans="1:21" ht="24.95" customHeight="1">
      <c r="A151" s="7538" t="s">
        <v>458</v>
      </c>
      <c r="B151" s="7539"/>
      <c r="C151" s="7539"/>
      <c r="D151" s="7539"/>
      <c r="E151" s="7539"/>
      <c r="F151" s="7539"/>
      <c r="G151" s="7539"/>
      <c r="H151" s="7539"/>
      <c r="I151" s="7539"/>
      <c r="J151" s="7539"/>
      <c r="K151" s="7539"/>
      <c r="L151" s="7539"/>
      <c r="M151" s="7539"/>
      <c r="N151" s="7539"/>
      <c r="O151" s="7539"/>
      <c r="P151" s="7539"/>
      <c r="Q151" s="7539"/>
      <c r="R151" s="7539"/>
      <c r="S151" s="7539"/>
      <c r="T151" s="7521"/>
    </row>
    <row r="152" spans="1:21" ht="24.95" customHeight="1">
      <c r="A152" s="7540" t="s">
        <v>324</v>
      </c>
      <c r="B152" s="7539"/>
      <c r="C152" s="7521"/>
      <c r="D152" s="7540" t="s">
        <v>325</v>
      </c>
      <c r="E152" s="7539"/>
      <c r="F152" s="7539"/>
      <c r="G152" s="7521"/>
      <c r="H152" s="7540" t="s">
        <v>326</v>
      </c>
      <c r="I152" s="7539"/>
      <c r="J152" s="7539"/>
      <c r="K152" s="7521"/>
      <c r="L152" s="7540" t="s">
        <v>327</v>
      </c>
      <c r="M152" s="7539"/>
      <c r="N152" s="7539"/>
      <c r="O152" s="7521"/>
      <c r="P152" s="7540" t="s">
        <v>328</v>
      </c>
      <c r="Q152" s="7539"/>
      <c r="R152" s="7539"/>
      <c r="S152" s="7521"/>
      <c r="T152" s="2261" t="s">
        <v>356</v>
      </c>
    </row>
    <row r="153" spans="1:21" ht="24.95" customHeight="1">
      <c r="A153" s="7536" t="s">
        <v>330</v>
      </c>
      <c r="B153" s="7536" t="s">
        <v>459</v>
      </c>
      <c r="C153" s="7536" t="s">
        <v>460</v>
      </c>
      <c r="D153" s="7537" t="s">
        <v>333</v>
      </c>
      <c r="E153" s="7537" t="s">
        <v>334</v>
      </c>
      <c r="F153" s="2262" t="s">
        <v>140</v>
      </c>
      <c r="G153" s="2263" t="s">
        <v>335</v>
      </c>
      <c r="H153" s="2264" t="s">
        <v>336</v>
      </c>
      <c r="I153" s="2265"/>
      <c r="J153" s="2266" t="s">
        <v>296</v>
      </c>
      <c r="K153" s="2267" t="s">
        <v>296</v>
      </c>
      <c r="L153" s="2268" t="s">
        <v>338</v>
      </c>
      <c r="M153" s="2269"/>
      <c r="N153" s="2270" t="s">
        <v>296</v>
      </c>
      <c r="O153" s="2271" t="s">
        <v>296</v>
      </c>
      <c r="P153" s="2272" t="s">
        <v>339</v>
      </c>
      <c r="Q153" s="2273"/>
      <c r="R153" s="2274" t="s">
        <v>296</v>
      </c>
      <c r="S153" s="2275" t="s">
        <v>296</v>
      </c>
      <c r="T153" s="2276" t="s">
        <v>296</v>
      </c>
    </row>
    <row r="154" spans="1:21" ht="24.95" customHeight="1">
      <c r="A154" s="7536" t="s">
        <v>330</v>
      </c>
      <c r="B154" s="7536" t="s">
        <v>459</v>
      </c>
      <c r="C154" s="7536" t="s">
        <v>460</v>
      </c>
      <c r="D154" s="7537" t="s">
        <v>333</v>
      </c>
      <c r="E154" s="7537" t="s">
        <v>340</v>
      </c>
      <c r="F154" s="2277" t="s">
        <v>341</v>
      </c>
      <c r="G154" s="2278" t="s">
        <v>342</v>
      </c>
      <c r="H154" s="2279" t="s">
        <v>336</v>
      </c>
      <c r="I154" s="2280"/>
      <c r="J154" s="2281" t="s">
        <v>296</v>
      </c>
      <c r="K154" s="2282" t="s">
        <v>296</v>
      </c>
      <c r="L154" s="2283" t="s">
        <v>338</v>
      </c>
      <c r="M154" s="2284"/>
      <c r="N154" s="2285" t="s">
        <v>296</v>
      </c>
      <c r="O154" s="2286" t="s">
        <v>296</v>
      </c>
      <c r="P154" s="2287" t="s">
        <v>339</v>
      </c>
      <c r="Q154" s="2288"/>
      <c r="R154" s="2289" t="s">
        <v>296</v>
      </c>
      <c r="S154" s="2290" t="s">
        <v>296</v>
      </c>
      <c r="T154" s="2291" t="s">
        <v>296</v>
      </c>
    </row>
    <row r="155" spans="1:21" ht="24.95" customHeight="1">
      <c r="A155" s="7536" t="s">
        <v>330</v>
      </c>
      <c r="B155" s="7536" t="s">
        <v>461</v>
      </c>
      <c r="C155" s="7536" t="s">
        <v>462</v>
      </c>
      <c r="D155" s="7537" t="s">
        <v>333</v>
      </c>
      <c r="E155" s="7537" t="s">
        <v>334</v>
      </c>
      <c r="F155" s="2292" t="s">
        <v>140</v>
      </c>
      <c r="G155" s="2293" t="s">
        <v>335</v>
      </c>
      <c r="H155" s="2294" t="s">
        <v>336</v>
      </c>
      <c r="I155" s="2295"/>
      <c r="J155" s="2296" t="s">
        <v>296</v>
      </c>
      <c r="K155" s="2297" t="s">
        <v>296</v>
      </c>
      <c r="L155" s="2298" t="s">
        <v>338</v>
      </c>
      <c r="M155" s="2299"/>
      <c r="N155" s="2300" t="s">
        <v>296</v>
      </c>
      <c r="O155" s="2301" t="s">
        <v>296</v>
      </c>
      <c r="P155" s="2302" t="s">
        <v>339</v>
      </c>
      <c r="Q155" s="2303"/>
      <c r="R155" s="2304" t="s">
        <v>296</v>
      </c>
      <c r="S155" s="2305" t="s">
        <v>296</v>
      </c>
      <c r="T155" s="2306" t="s">
        <v>296</v>
      </c>
    </row>
    <row r="156" spans="1:21" ht="24.95" customHeight="1">
      <c r="A156" s="7536" t="s">
        <v>330</v>
      </c>
      <c r="B156" s="7536" t="s">
        <v>461</v>
      </c>
      <c r="C156" s="7536" t="s">
        <v>462</v>
      </c>
      <c r="D156" s="7537" t="s">
        <v>333</v>
      </c>
      <c r="E156" s="7537" t="s">
        <v>340</v>
      </c>
      <c r="F156" s="2307" t="s">
        <v>341</v>
      </c>
      <c r="G156" s="2308" t="s">
        <v>342</v>
      </c>
      <c r="H156" s="2309" t="s">
        <v>336</v>
      </c>
      <c r="I156" s="2310"/>
      <c r="J156" s="2311" t="s">
        <v>296</v>
      </c>
      <c r="K156" s="2312" t="s">
        <v>337</v>
      </c>
      <c r="L156" s="2313" t="s">
        <v>338</v>
      </c>
      <c r="M156" s="2314"/>
      <c r="N156" s="2315" t="s">
        <v>296</v>
      </c>
      <c r="O156" s="2316" t="s">
        <v>337</v>
      </c>
      <c r="P156" s="2317" t="s">
        <v>339</v>
      </c>
      <c r="Q156" s="2318"/>
      <c r="R156" s="2319" t="s">
        <v>296</v>
      </c>
      <c r="S156" s="2320" t="s">
        <v>296</v>
      </c>
      <c r="T156" s="2321" t="s">
        <v>296</v>
      </c>
    </row>
    <row r="157" spans="1:21" ht="24.95" customHeight="1">
      <c r="A157" s="2322" t="s">
        <v>353</v>
      </c>
      <c r="B157" s="2323" t="s">
        <v>353</v>
      </c>
      <c r="C157" s="2324" t="s">
        <v>354</v>
      </c>
      <c r="D157" s="2325" t="s">
        <v>353</v>
      </c>
      <c r="E157" s="2326" t="s">
        <v>353</v>
      </c>
      <c r="F157" s="2327" t="s">
        <v>353</v>
      </c>
      <c r="G157" s="2328" t="s">
        <v>353</v>
      </c>
      <c r="H157" s="2329" t="s">
        <v>353</v>
      </c>
      <c r="I157" s="2330" t="s">
        <v>353</v>
      </c>
      <c r="J157" s="2331" t="s">
        <v>353</v>
      </c>
      <c r="K157" s="2332" t="s">
        <v>353</v>
      </c>
      <c r="L157" s="2333" t="s">
        <v>353</v>
      </c>
      <c r="M157" s="2334" t="s">
        <v>353</v>
      </c>
      <c r="N157" s="2335" t="s">
        <v>353</v>
      </c>
      <c r="O157" s="2336" t="s">
        <v>353</v>
      </c>
      <c r="P157" s="2337" t="s">
        <v>353</v>
      </c>
      <c r="Q157" s="2338" t="s">
        <v>353</v>
      </c>
      <c r="R157" s="2339" t="s">
        <v>353</v>
      </c>
      <c r="S157" s="2340" t="s">
        <v>353</v>
      </c>
      <c r="T157" s="2341" t="s">
        <v>353</v>
      </c>
    </row>
    <row r="158" spans="1:21" ht="24.95" customHeight="1">
      <c r="A158" s="2342" t="s">
        <v>296</v>
      </c>
      <c r="B158" s="2343" t="s">
        <v>296</v>
      </c>
      <c r="C158" s="2344" t="s">
        <v>296</v>
      </c>
      <c r="D158" s="2345" t="s">
        <v>296</v>
      </c>
      <c r="E158" s="2346" t="s">
        <v>296</v>
      </c>
      <c r="F158" s="2347" t="s">
        <v>296</v>
      </c>
      <c r="G158" s="2348" t="s">
        <v>296</v>
      </c>
      <c r="H158" s="2349" t="s">
        <v>296</v>
      </c>
      <c r="I158" s="2350" t="s">
        <v>296</v>
      </c>
      <c r="J158" s="2351" t="s">
        <v>296</v>
      </c>
      <c r="K158" s="2352" t="s">
        <v>296</v>
      </c>
      <c r="L158" s="2353" t="s">
        <v>296</v>
      </c>
      <c r="M158" s="2354" t="s">
        <v>296</v>
      </c>
      <c r="N158" s="2355" t="s">
        <v>296</v>
      </c>
      <c r="O158" s="2356" t="s">
        <v>296</v>
      </c>
      <c r="P158" s="2357" t="s">
        <v>296</v>
      </c>
      <c r="Q158" s="2358" t="s">
        <v>296</v>
      </c>
      <c r="R158" s="2359" t="s">
        <v>296</v>
      </c>
      <c r="S158" s="2360" t="s">
        <v>296</v>
      </c>
      <c r="T158" s="2361" t="s">
        <v>296</v>
      </c>
      <c r="U158" s="2362" t="s">
        <v>296</v>
      </c>
    </row>
    <row r="159" spans="1:21" ht="24.95" customHeight="1">
      <c r="A159" s="7538" t="s">
        <v>463</v>
      </c>
      <c r="B159" s="7539"/>
      <c r="C159" s="7539"/>
      <c r="D159" s="7539"/>
      <c r="E159" s="7539"/>
      <c r="F159" s="7539"/>
      <c r="G159" s="7539"/>
      <c r="H159" s="7539"/>
      <c r="I159" s="7539"/>
      <c r="J159" s="7539"/>
      <c r="K159" s="7539"/>
      <c r="L159" s="7539"/>
      <c r="M159" s="7539"/>
      <c r="N159" s="7539"/>
      <c r="O159" s="7539"/>
      <c r="P159" s="7539"/>
      <c r="Q159" s="7539"/>
      <c r="R159" s="7539"/>
      <c r="S159" s="7539"/>
      <c r="T159" s="7521"/>
    </row>
    <row r="160" spans="1:21" ht="24.95" customHeight="1">
      <c r="A160" s="7540" t="s">
        <v>324</v>
      </c>
      <c r="B160" s="7539"/>
      <c r="C160" s="7521"/>
      <c r="D160" s="7540" t="s">
        <v>325</v>
      </c>
      <c r="E160" s="7539"/>
      <c r="F160" s="7539"/>
      <c r="G160" s="7521"/>
      <c r="H160" s="7540" t="s">
        <v>326</v>
      </c>
      <c r="I160" s="7539"/>
      <c r="J160" s="7539"/>
      <c r="K160" s="7521"/>
      <c r="L160" s="7540" t="s">
        <v>327</v>
      </c>
      <c r="M160" s="7539"/>
      <c r="N160" s="7539"/>
      <c r="O160" s="7521"/>
      <c r="P160" s="7540" t="s">
        <v>328</v>
      </c>
      <c r="Q160" s="7539"/>
      <c r="R160" s="7539"/>
      <c r="S160" s="7521"/>
      <c r="T160" s="2363" t="s">
        <v>356</v>
      </c>
    </row>
    <row r="161" spans="1:21" ht="24.95" customHeight="1">
      <c r="A161" s="7536" t="s">
        <v>330</v>
      </c>
      <c r="B161" s="7536" t="s">
        <v>464</v>
      </c>
      <c r="C161" s="7536" t="s">
        <v>465</v>
      </c>
      <c r="D161" s="7537" t="s">
        <v>333</v>
      </c>
      <c r="E161" s="7537" t="s">
        <v>334</v>
      </c>
      <c r="F161" s="2364" t="s">
        <v>140</v>
      </c>
      <c r="G161" s="2365" t="s">
        <v>335</v>
      </c>
      <c r="H161" s="2366" t="s">
        <v>336</v>
      </c>
      <c r="I161" s="2367"/>
      <c r="J161" s="2368" t="s">
        <v>296</v>
      </c>
      <c r="K161" s="2369" t="s">
        <v>296</v>
      </c>
      <c r="L161" s="2370" t="s">
        <v>338</v>
      </c>
      <c r="M161" s="2371"/>
      <c r="N161" s="2372" t="s">
        <v>296</v>
      </c>
      <c r="O161" s="2373" t="s">
        <v>296</v>
      </c>
      <c r="P161" s="2374" t="s">
        <v>339</v>
      </c>
      <c r="Q161" s="2375"/>
      <c r="R161" s="2376" t="s">
        <v>296</v>
      </c>
      <c r="S161" s="2377" t="s">
        <v>296</v>
      </c>
      <c r="T161" s="2378" t="s">
        <v>296</v>
      </c>
    </row>
    <row r="162" spans="1:21" ht="24.95" customHeight="1">
      <c r="A162" s="7536" t="s">
        <v>330</v>
      </c>
      <c r="B162" s="7536" t="s">
        <v>464</v>
      </c>
      <c r="C162" s="7536" t="s">
        <v>465</v>
      </c>
      <c r="D162" s="7537" t="s">
        <v>333</v>
      </c>
      <c r="E162" s="7537" t="s">
        <v>340</v>
      </c>
      <c r="F162" s="2379" t="s">
        <v>341</v>
      </c>
      <c r="G162" s="2380" t="s">
        <v>342</v>
      </c>
      <c r="H162" s="2381" t="s">
        <v>336</v>
      </c>
      <c r="I162" s="2382"/>
      <c r="J162" s="2383" t="s">
        <v>296</v>
      </c>
      <c r="K162" s="2384" t="s">
        <v>296</v>
      </c>
      <c r="L162" s="2385" t="s">
        <v>338</v>
      </c>
      <c r="M162" s="2386"/>
      <c r="N162" s="2387" t="s">
        <v>296</v>
      </c>
      <c r="O162" s="2388" t="s">
        <v>296</v>
      </c>
      <c r="P162" s="2389" t="s">
        <v>339</v>
      </c>
      <c r="Q162" s="2390"/>
      <c r="R162" s="2391" t="s">
        <v>296</v>
      </c>
      <c r="S162" s="2392" t="s">
        <v>296</v>
      </c>
      <c r="T162" s="2393" t="s">
        <v>296</v>
      </c>
    </row>
    <row r="163" spans="1:21" ht="24.95" customHeight="1">
      <c r="A163" s="2394" t="s">
        <v>353</v>
      </c>
      <c r="B163" s="2395" t="s">
        <v>353</v>
      </c>
      <c r="C163" s="2396" t="s">
        <v>354</v>
      </c>
      <c r="D163" s="2397" t="s">
        <v>353</v>
      </c>
      <c r="E163" s="2398" t="s">
        <v>353</v>
      </c>
      <c r="F163" s="2399" t="s">
        <v>353</v>
      </c>
      <c r="G163" s="2400" t="s">
        <v>353</v>
      </c>
      <c r="H163" s="2401" t="s">
        <v>353</v>
      </c>
      <c r="I163" s="2402" t="s">
        <v>353</v>
      </c>
      <c r="J163" s="2403" t="s">
        <v>353</v>
      </c>
      <c r="K163" s="2404" t="s">
        <v>353</v>
      </c>
      <c r="L163" s="2405" t="s">
        <v>353</v>
      </c>
      <c r="M163" s="2406" t="s">
        <v>353</v>
      </c>
      <c r="N163" s="2407" t="s">
        <v>353</v>
      </c>
      <c r="O163" s="2408" t="s">
        <v>353</v>
      </c>
      <c r="P163" s="2409" t="s">
        <v>353</v>
      </c>
      <c r="Q163" s="2410" t="s">
        <v>353</v>
      </c>
      <c r="R163" s="2411" t="s">
        <v>353</v>
      </c>
      <c r="S163" s="2412" t="s">
        <v>353</v>
      </c>
      <c r="T163" s="2413" t="s">
        <v>353</v>
      </c>
    </row>
    <row r="164" spans="1:21" ht="24.95" customHeight="1">
      <c r="A164" s="2414" t="s">
        <v>296</v>
      </c>
      <c r="B164" s="2415" t="s">
        <v>296</v>
      </c>
      <c r="C164" s="2416" t="s">
        <v>296</v>
      </c>
      <c r="D164" s="2417" t="s">
        <v>296</v>
      </c>
      <c r="E164" s="2418" t="s">
        <v>296</v>
      </c>
      <c r="F164" s="2419" t="s">
        <v>296</v>
      </c>
      <c r="G164" s="2420" t="s">
        <v>296</v>
      </c>
      <c r="H164" s="2421" t="s">
        <v>296</v>
      </c>
      <c r="I164" s="2422" t="s">
        <v>296</v>
      </c>
      <c r="J164" s="2423" t="s">
        <v>296</v>
      </c>
      <c r="K164" s="2424" t="s">
        <v>296</v>
      </c>
      <c r="L164" s="2425" t="s">
        <v>296</v>
      </c>
      <c r="M164" s="2426" t="s">
        <v>296</v>
      </c>
      <c r="N164" s="2427" t="s">
        <v>296</v>
      </c>
      <c r="O164" s="2428" t="s">
        <v>296</v>
      </c>
      <c r="P164" s="2429" t="s">
        <v>296</v>
      </c>
      <c r="Q164" s="2430" t="s">
        <v>296</v>
      </c>
      <c r="R164" s="2431" t="s">
        <v>296</v>
      </c>
      <c r="S164" s="2432" t="s">
        <v>296</v>
      </c>
      <c r="T164" s="2433" t="s">
        <v>296</v>
      </c>
      <c r="U164" s="2434" t="s">
        <v>296</v>
      </c>
    </row>
    <row r="165" spans="1:21" ht="24.95" customHeight="1">
      <c r="A165" s="2435" t="s">
        <v>296</v>
      </c>
      <c r="B165" s="2436" t="s">
        <v>296</v>
      </c>
      <c r="C165" s="2437" t="s">
        <v>296</v>
      </c>
      <c r="D165" s="2438" t="s">
        <v>296</v>
      </c>
      <c r="E165" s="2439" t="s">
        <v>296</v>
      </c>
      <c r="F165" s="2440" t="s">
        <v>296</v>
      </c>
      <c r="G165" s="2441" t="s">
        <v>296</v>
      </c>
      <c r="H165" s="2442" t="s">
        <v>296</v>
      </c>
      <c r="I165" s="2443" t="s">
        <v>296</v>
      </c>
      <c r="J165" s="2444" t="s">
        <v>296</v>
      </c>
      <c r="K165" s="2445" t="s">
        <v>296</v>
      </c>
      <c r="L165" s="2446" t="s">
        <v>296</v>
      </c>
      <c r="M165" s="2447" t="s">
        <v>296</v>
      </c>
      <c r="N165" s="2448" t="s">
        <v>296</v>
      </c>
      <c r="O165" s="2449" t="s">
        <v>296</v>
      </c>
      <c r="P165" s="2450" t="s">
        <v>296</v>
      </c>
      <c r="Q165" s="2451" t="s">
        <v>296</v>
      </c>
      <c r="R165" s="2452" t="s">
        <v>296</v>
      </c>
      <c r="S165" s="2453" t="s">
        <v>296</v>
      </c>
      <c r="T165" s="2454" t="s">
        <v>296</v>
      </c>
      <c r="U165" s="2455" t="s">
        <v>296</v>
      </c>
    </row>
    <row r="166" spans="1:21" ht="24.95" customHeight="1">
      <c r="A166" s="7538" t="s">
        <v>466</v>
      </c>
      <c r="B166" s="7539"/>
      <c r="C166" s="7539"/>
      <c r="D166" s="7539"/>
      <c r="E166" s="7539"/>
      <c r="F166" s="7539"/>
      <c r="G166" s="7539"/>
      <c r="H166" s="7539"/>
      <c r="I166" s="7539"/>
      <c r="J166" s="7539"/>
      <c r="K166" s="7539"/>
      <c r="L166" s="7539"/>
      <c r="M166" s="7539"/>
      <c r="N166" s="7539"/>
      <c r="O166" s="7539"/>
      <c r="P166" s="7539"/>
      <c r="Q166" s="7539"/>
      <c r="R166" s="7539"/>
      <c r="S166" s="7539"/>
      <c r="T166" s="7521"/>
    </row>
    <row r="167" spans="1:21" ht="24.95" customHeight="1">
      <c r="A167" s="7540" t="s">
        <v>324</v>
      </c>
      <c r="B167" s="7539"/>
      <c r="C167" s="7521"/>
      <c r="D167" s="7540" t="s">
        <v>325</v>
      </c>
      <c r="E167" s="7539"/>
      <c r="F167" s="7539"/>
      <c r="G167" s="7521"/>
      <c r="H167" s="7540" t="s">
        <v>326</v>
      </c>
      <c r="I167" s="7539"/>
      <c r="J167" s="7539"/>
      <c r="K167" s="7521"/>
      <c r="L167" s="7540" t="s">
        <v>327</v>
      </c>
      <c r="M167" s="7539"/>
      <c r="N167" s="7539"/>
      <c r="O167" s="7521"/>
      <c r="P167" s="7540" t="s">
        <v>328</v>
      </c>
      <c r="Q167" s="7539"/>
      <c r="R167" s="7539"/>
      <c r="S167" s="7521"/>
      <c r="T167" s="2456" t="s">
        <v>356</v>
      </c>
    </row>
    <row r="168" spans="1:21" ht="24.95" customHeight="1">
      <c r="A168" s="2457" t="s">
        <v>353</v>
      </c>
      <c r="B168" s="2458" t="s">
        <v>353</v>
      </c>
      <c r="C168" s="2459" t="s">
        <v>354</v>
      </c>
      <c r="D168" s="2460" t="s">
        <v>353</v>
      </c>
      <c r="E168" s="2461" t="s">
        <v>353</v>
      </c>
      <c r="F168" s="2462" t="s">
        <v>353</v>
      </c>
      <c r="G168" s="2463" t="s">
        <v>353</v>
      </c>
      <c r="H168" s="2464" t="s">
        <v>353</v>
      </c>
      <c r="I168" s="2465" t="s">
        <v>353</v>
      </c>
      <c r="J168" s="2466" t="s">
        <v>353</v>
      </c>
      <c r="K168" s="2467" t="s">
        <v>353</v>
      </c>
      <c r="L168" s="2468" t="s">
        <v>353</v>
      </c>
      <c r="M168" s="2469" t="s">
        <v>353</v>
      </c>
      <c r="N168" s="2470" t="s">
        <v>353</v>
      </c>
      <c r="O168" s="2471" t="s">
        <v>353</v>
      </c>
      <c r="P168" s="2472" t="s">
        <v>353</v>
      </c>
      <c r="Q168" s="2473" t="s">
        <v>353</v>
      </c>
      <c r="R168" s="2474" t="s">
        <v>353</v>
      </c>
      <c r="S168" s="2475" t="s">
        <v>353</v>
      </c>
      <c r="T168" s="2476" t="s">
        <v>353</v>
      </c>
    </row>
    <row r="169" spans="1:21" ht="24.95" customHeight="1">
      <c r="A169" s="2477" t="s">
        <v>296</v>
      </c>
      <c r="B169" s="2478" t="s">
        <v>296</v>
      </c>
      <c r="C169" s="2479" t="s">
        <v>296</v>
      </c>
      <c r="D169" s="2480" t="s">
        <v>296</v>
      </c>
      <c r="E169" s="2481" t="s">
        <v>296</v>
      </c>
      <c r="F169" s="2482" t="s">
        <v>296</v>
      </c>
      <c r="G169" s="2483" t="s">
        <v>296</v>
      </c>
      <c r="H169" s="2484" t="s">
        <v>296</v>
      </c>
      <c r="I169" s="2485" t="s">
        <v>296</v>
      </c>
      <c r="J169" s="2486" t="s">
        <v>296</v>
      </c>
      <c r="K169" s="2487" t="s">
        <v>296</v>
      </c>
      <c r="L169" s="2488" t="s">
        <v>296</v>
      </c>
      <c r="M169" s="2489" t="s">
        <v>296</v>
      </c>
      <c r="N169" s="2490" t="s">
        <v>296</v>
      </c>
      <c r="O169" s="2491" t="s">
        <v>296</v>
      </c>
      <c r="P169" s="2492" t="s">
        <v>296</v>
      </c>
      <c r="Q169" s="2493" t="s">
        <v>296</v>
      </c>
      <c r="R169" s="2494" t="s">
        <v>296</v>
      </c>
      <c r="S169" s="2495" t="s">
        <v>296</v>
      </c>
      <c r="T169" s="2496" t="s">
        <v>296</v>
      </c>
      <c r="U169" s="2497" t="s">
        <v>296</v>
      </c>
    </row>
    <row r="170" spans="1:21" ht="24.95" customHeight="1">
      <c r="A170" s="2498" t="s">
        <v>296</v>
      </c>
      <c r="B170" s="2499" t="s">
        <v>296</v>
      </c>
      <c r="C170" s="2500" t="s">
        <v>296</v>
      </c>
      <c r="D170" s="2501" t="s">
        <v>296</v>
      </c>
      <c r="E170" s="2502" t="s">
        <v>296</v>
      </c>
      <c r="F170" s="2503" t="s">
        <v>296</v>
      </c>
      <c r="G170" s="2504" t="s">
        <v>296</v>
      </c>
      <c r="H170" s="2505" t="s">
        <v>296</v>
      </c>
      <c r="I170" s="2506" t="s">
        <v>296</v>
      </c>
      <c r="J170" s="2507" t="s">
        <v>296</v>
      </c>
      <c r="K170" s="2508" t="s">
        <v>296</v>
      </c>
      <c r="L170" s="2509" t="s">
        <v>296</v>
      </c>
      <c r="M170" s="2510" t="s">
        <v>296</v>
      </c>
      <c r="N170" s="2511" t="s">
        <v>296</v>
      </c>
      <c r="O170" s="2512" t="s">
        <v>296</v>
      </c>
      <c r="P170" s="2513" t="s">
        <v>296</v>
      </c>
      <c r="Q170" s="2514" t="s">
        <v>296</v>
      </c>
      <c r="R170" s="2515" t="s">
        <v>296</v>
      </c>
      <c r="S170" s="2516" t="s">
        <v>296</v>
      </c>
      <c r="T170" s="2517" t="s">
        <v>296</v>
      </c>
      <c r="U170" s="2518" t="s">
        <v>296</v>
      </c>
    </row>
    <row r="171" spans="1:21" ht="24.95" customHeight="1">
      <c r="A171" s="7538" t="s">
        <v>467</v>
      </c>
      <c r="B171" s="7539"/>
      <c r="C171" s="7539"/>
      <c r="D171" s="7539"/>
      <c r="E171" s="7539"/>
      <c r="F171" s="7539"/>
      <c r="G171" s="7539"/>
      <c r="H171" s="7539"/>
      <c r="I171" s="7539"/>
      <c r="J171" s="7539"/>
      <c r="K171" s="7539"/>
      <c r="L171" s="7539"/>
      <c r="M171" s="7539"/>
      <c r="N171" s="7539"/>
      <c r="O171" s="7539"/>
      <c r="P171" s="7539"/>
      <c r="Q171" s="7539"/>
      <c r="R171" s="7539"/>
      <c r="S171" s="7539"/>
      <c r="T171" s="7521"/>
    </row>
    <row r="172" spans="1:21" ht="24.95" customHeight="1">
      <c r="A172" s="7540" t="s">
        <v>324</v>
      </c>
      <c r="B172" s="7539"/>
      <c r="C172" s="7521"/>
      <c r="D172" s="7540" t="s">
        <v>325</v>
      </c>
      <c r="E172" s="7539"/>
      <c r="F172" s="7539"/>
      <c r="G172" s="7521"/>
      <c r="H172" s="7540" t="s">
        <v>326</v>
      </c>
      <c r="I172" s="7539"/>
      <c r="J172" s="7539"/>
      <c r="K172" s="7521"/>
      <c r="L172" s="7540" t="s">
        <v>327</v>
      </c>
      <c r="M172" s="7539"/>
      <c r="N172" s="7539"/>
      <c r="O172" s="7521"/>
      <c r="P172" s="7540" t="s">
        <v>328</v>
      </c>
      <c r="Q172" s="7539"/>
      <c r="R172" s="7539"/>
      <c r="S172" s="7521"/>
      <c r="T172" s="2519" t="s">
        <v>356</v>
      </c>
    </row>
    <row r="173" spans="1:21" ht="24.95" customHeight="1">
      <c r="A173" s="7536" t="s">
        <v>330</v>
      </c>
      <c r="B173" s="7536" t="s">
        <v>468</v>
      </c>
      <c r="C173" s="7536" t="s">
        <v>469</v>
      </c>
      <c r="D173" s="7537" t="s">
        <v>333</v>
      </c>
      <c r="E173" s="7537" t="s">
        <v>334</v>
      </c>
      <c r="F173" s="2520" t="s">
        <v>140</v>
      </c>
      <c r="G173" s="2521" t="s">
        <v>335</v>
      </c>
      <c r="H173" s="2522" t="s">
        <v>336</v>
      </c>
      <c r="I173" s="2523"/>
      <c r="J173" s="2524" t="s">
        <v>296</v>
      </c>
      <c r="K173" s="2525" t="s">
        <v>296</v>
      </c>
      <c r="L173" s="2526" t="s">
        <v>338</v>
      </c>
      <c r="M173" s="2527"/>
      <c r="N173" s="2528" t="s">
        <v>296</v>
      </c>
      <c r="O173" s="2529" t="s">
        <v>296</v>
      </c>
      <c r="P173" s="2530" t="s">
        <v>339</v>
      </c>
      <c r="Q173" s="2531"/>
      <c r="R173" s="2532" t="s">
        <v>296</v>
      </c>
      <c r="S173" s="2533" t="s">
        <v>296</v>
      </c>
      <c r="T173" s="2534" t="s">
        <v>296</v>
      </c>
    </row>
    <row r="174" spans="1:21" ht="24.95" customHeight="1">
      <c r="A174" s="7536" t="s">
        <v>330</v>
      </c>
      <c r="B174" s="7536" t="s">
        <v>468</v>
      </c>
      <c r="C174" s="7536" t="s">
        <v>469</v>
      </c>
      <c r="D174" s="7537" t="s">
        <v>333</v>
      </c>
      <c r="E174" s="7537" t="s">
        <v>340</v>
      </c>
      <c r="F174" s="2535" t="s">
        <v>341</v>
      </c>
      <c r="G174" s="2536" t="s">
        <v>342</v>
      </c>
      <c r="H174" s="2537" t="s">
        <v>336</v>
      </c>
      <c r="I174" s="2538"/>
      <c r="J174" s="2539" t="s">
        <v>296</v>
      </c>
      <c r="K174" s="2540" t="s">
        <v>337</v>
      </c>
      <c r="L174" s="2541" t="s">
        <v>338</v>
      </c>
      <c r="M174" s="2542"/>
      <c r="N174" s="2543" t="s">
        <v>296</v>
      </c>
      <c r="O174" s="2544" t="s">
        <v>337</v>
      </c>
      <c r="P174" s="2545" t="s">
        <v>339</v>
      </c>
      <c r="Q174" s="2546"/>
      <c r="R174" s="2547" t="s">
        <v>296</v>
      </c>
      <c r="S174" s="2548" t="s">
        <v>296</v>
      </c>
      <c r="T174" s="2549" t="s">
        <v>296</v>
      </c>
    </row>
    <row r="175" spans="1:21" ht="24.95" customHeight="1">
      <c r="A175" s="7536" t="s">
        <v>330</v>
      </c>
      <c r="B175" s="7536" t="s">
        <v>470</v>
      </c>
      <c r="C175" s="7536" t="s">
        <v>471</v>
      </c>
      <c r="D175" s="7537" t="s">
        <v>333</v>
      </c>
      <c r="E175" s="7537" t="s">
        <v>334</v>
      </c>
      <c r="F175" s="2550" t="s">
        <v>140</v>
      </c>
      <c r="G175" s="2551" t="s">
        <v>335</v>
      </c>
      <c r="H175" s="2552" t="s">
        <v>336</v>
      </c>
      <c r="I175" s="2553"/>
      <c r="J175" s="2554" t="s">
        <v>296</v>
      </c>
      <c r="K175" s="2555" t="s">
        <v>337</v>
      </c>
      <c r="L175" s="2556" t="s">
        <v>338</v>
      </c>
      <c r="M175" s="2557"/>
      <c r="N175" s="2558" t="s">
        <v>296</v>
      </c>
      <c r="O175" s="2559" t="s">
        <v>337</v>
      </c>
      <c r="P175" s="2560" t="s">
        <v>339</v>
      </c>
      <c r="Q175" s="2561"/>
      <c r="R175" s="2562" t="s">
        <v>296</v>
      </c>
      <c r="S175" s="2563" t="s">
        <v>296</v>
      </c>
      <c r="T175" s="2564" t="s">
        <v>296</v>
      </c>
    </row>
    <row r="176" spans="1:21" ht="24.95" customHeight="1">
      <c r="A176" s="7536" t="s">
        <v>330</v>
      </c>
      <c r="B176" s="7536" t="s">
        <v>470</v>
      </c>
      <c r="C176" s="7536" t="s">
        <v>471</v>
      </c>
      <c r="D176" s="7537" t="s">
        <v>333</v>
      </c>
      <c r="E176" s="7537" t="s">
        <v>340</v>
      </c>
      <c r="F176" s="2565" t="s">
        <v>341</v>
      </c>
      <c r="G176" s="2566" t="s">
        <v>342</v>
      </c>
      <c r="H176" s="2567" t="s">
        <v>336</v>
      </c>
      <c r="I176" s="2568"/>
      <c r="J176" s="2569" t="s">
        <v>296</v>
      </c>
      <c r="K176" s="2570" t="s">
        <v>337</v>
      </c>
      <c r="L176" s="2571" t="s">
        <v>338</v>
      </c>
      <c r="M176" s="2572"/>
      <c r="N176" s="2573" t="s">
        <v>296</v>
      </c>
      <c r="O176" s="2574" t="s">
        <v>337</v>
      </c>
      <c r="P176" s="2575" t="s">
        <v>339</v>
      </c>
      <c r="Q176" s="2576"/>
      <c r="R176" s="2577" t="s">
        <v>296</v>
      </c>
      <c r="S176" s="2578" t="s">
        <v>296</v>
      </c>
      <c r="T176" s="2579" t="s">
        <v>296</v>
      </c>
    </row>
    <row r="177" spans="1:21" ht="24.95" customHeight="1">
      <c r="A177" s="2580" t="s">
        <v>353</v>
      </c>
      <c r="B177" s="2581" t="s">
        <v>353</v>
      </c>
      <c r="C177" s="2582" t="s">
        <v>354</v>
      </c>
      <c r="D177" s="2583" t="s">
        <v>353</v>
      </c>
      <c r="E177" s="2584" t="s">
        <v>353</v>
      </c>
      <c r="F177" s="2585" t="s">
        <v>353</v>
      </c>
      <c r="G177" s="2586" t="s">
        <v>353</v>
      </c>
      <c r="H177" s="2587" t="s">
        <v>353</v>
      </c>
      <c r="I177" s="2588" t="s">
        <v>353</v>
      </c>
      <c r="J177" s="2589" t="s">
        <v>353</v>
      </c>
      <c r="K177" s="2590" t="s">
        <v>353</v>
      </c>
      <c r="L177" s="2591" t="s">
        <v>353</v>
      </c>
      <c r="M177" s="2592" t="s">
        <v>353</v>
      </c>
      <c r="N177" s="2593" t="s">
        <v>353</v>
      </c>
      <c r="O177" s="2594" t="s">
        <v>353</v>
      </c>
      <c r="P177" s="2595" t="s">
        <v>353</v>
      </c>
      <c r="Q177" s="2596" t="s">
        <v>353</v>
      </c>
      <c r="R177" s="2597" t="s">
        <v>353</v>
      </c>
      <c r="S177" s="2598" t="s">
        <v>353</v>
      </c>
      <c r="T177" s="2599" t="s">
        <v>353</v>
      </c>
    </row>
    <row r="178" spans="1:21" ht="24.95" customHeight="1">
      <c r="A178" s="2600" t="s">
        <v>296</v>
      </c>
      <c r="B178" s="2601" t="s">
        <v>296</v>
      </c>
      <c r="C178" s="2602" t="s">
        <v>296</v>
      </c>
      <c r="D178" s="2603" t="s">
        <v>296</v>
      </c>
      <c r="E178" s="2604" t="s">
        <v>296</v>
      </c>
      <c r="F178" s="2605" t="s">
        <v>296</v>
      </c>
      <c r="G178" s="2606" t="s">
        <v>296</v>
      </c>
      <c r="H178" s="2607" t="s">
        <v>296</v>
      </c>
      <c r="I178" s="2608" t="s">
        <v>296</v>
      </c>
      <c r="J178" s="2609" t="s">
        <v>296</v>
      </c>
      <c r="K178" s="2610" t="s">
        <v>296</v>
      </c>
      <c r="L178" s="2611" t="s">
        <v>296</v>
      </c>
      <c r="M178" s="2612" t="s">
        <v>296</v>
      </c>
      <c r="N178" s="2613" t="s">
        <v>296</v>
      </c>
      <c r="O178" s="2614" t="s">
        <v>296</v>
      </c>
      <c r="P178" s="2615" t="s">
        <v>296</v>
      </c>
      <c r="Q178" s="2616" t="s">
        <v>296</v>
      </c>
      <c r="R178" s="2617" t="s">
        <v>296</v>
      </c>
      <c r="S178" s="2618" t="s">
        <v>296</v>
      </c>
      <c r="T178" s="2619" t="s">
        <v>296</v>
      </c>
      <c r="U178" s="2620" t="s">
        <v>296</v>
      </c>
    </row>
    <row r="179" spans="1:21" ht="24.95" customHeight="1">
      <c r="A179" s="7538" t="s">
        <v>472</v>
      </c>
      <c r="B179" s="7539"/>
      <c r="C179" s="7539"/>
      <c r="D179" s="7539"/>
      <c r="E179" s="7539"/>
      <c r="F179" s="7539"/>
      <c r="G179" s="7539"/>
      <c r="H179" s="7539"/>
      <c r="I179" s="7539"/>
      <c r="J179" s="7539"/>
      <c r="K179" s="7539"/>
      <c r="L179" s="7539"/>
      <c r="M179" s="7539"/>
      <c r="N179" s="7539"/>
      <c r="O179" s="7539"/>
      <c r="P179" s="7539"/>
      <c r="Q179" s="7539"/>
      <c r="R179" s="7539"/>
      <c r="S179" s="7539"/>
      <c r="T179" s="7521"/>
    </row>
    <row r="180" spans="1:21" ht="24.95" customHeight="1">
      <c r="A180" s="7540" t="s">
        <v>324</v>
      </c>
      <c r="B180" s="7539"/>
      <c r="C180" s="7521"/>
      <c r="D180" s="7540" t="s">
        <v>325</v>
      </c>
      <c r="E180" s="7539"/>
      <c r="F180" s="7539"/>
      <c r="G180" s="7521"/>
      <c r="H180" s="7540" t="s">
        <v>326</v>
      </c>
      <c r="I180" s="7539"/>
      <c r="J180" s="7539"/>
      <c r="K180" s="7521"/>
      <c r="L180" s="7540" t="s">
        <v>327</v>
      </c>
      <c r="M180" s="7539"/>
      <c r="N180" s="7539"/>
      <c r="O180" s="7521"/>
      <c r="P180" s="7540" t="s">
        <v>328</v>
      </c>
      <c r="Q180" s="7539"/>
      <c r="R180" s="7539"/>
      <c r="S180" s="7521"/>
      <c r="T180" s="2621" t="s">
        <v>356</v>
      </c>
    </row>
    <row r="181" spans="1:21" ht="24.95" customHeight="1">
      <c r="A181" s="7536" t="s">
        <v>330</v>
      </c>
      <c r="B181" s="7536" t="s">
        <v>473</v>
      </c>
      <c r="C181" s="7536" t="s">
        <v>474</v>
      </c>
      <c r="D181" s="7537" t="s">
        <v>333</v>
      </c>
      <c r="E181" s="7537" t="s">
        <v>334</v>
      </c>
      <c r="F181" s="2622" t="s">
        <v>140</v>
      </c>
      <c r="G181" s="2623" t="s">
        <v>335</v>
      </c>
      <c r="H181" s="2624" t="s">
        <v>336</v>
      </c>
      <c r="I181" s="2625"/>
      <c r="J181" s="2626" t="s">
        <v>296</v>
      </c>
      <c r="K181" s="2627" t="s">
        <v>296</v>
      </c>
      <c r="L181" s="2628" t="s">
        <v>338</v>
      </c>
      <c r="M181" s="2629"/>
      <c r="N181" s="2630" t="s">
        <v>296</v>
      </c>
      <c r="O181" s="2631" t="s">
        <v>296</v>
      </c>
      <c r="P181" s="2632" t="s">
        <v>339</v>
      </c>
      <c r="Q181" s="2633"/>
      <c r="R181" s="2634" t="s">
        <v>296</v>
      </c>
      <c r="S181" s="2635" t="s">
        <v>296</v>
      </c>
      <c r="T181" s="2636" t="s">
        <v>296</v>
      </c>
    </row>
    <row r="182" spans="1:21" ht="24.95" customHeight="1">
      <c r="A182" s="7536" t="s">
        <v>330</v>
      </c>
      <c r="B182" s="7536" t="s">
        <v>473</v>
      </c>
      <c r="C182" s="7536" t="s">
        <v>474</v>
      </c>
      <c r="D182" s="7537" t="s">
        <v>333</v>
      </c>
      <c r="E182" s="7537" t="s">
        <v>340</v>
      </c>
      <c r="F182" s="2637" t="s">
        <v>341</v>
      </c>
      <c r="G182" s="2638" t="s">
        <v>342</v>
      </c>
      <c r="H182" s="2639" t="s">
        <v>336</v>
      </c>
      <c r="I182" s="2640"/>
      <c r="J182" s="2641" t="s">
        <v>296</v>
      </c>
      <c r="K182" s="2642" t="s">
        <v>381</v>
      </c>
      <c r="L182" s="2643" t="s">
        <v>338</v>
      </c>
      <c r="M182" s="2644"/>
      <c r="N182" s="2645" t="s">
        <v>296</v>
      </c>
      <c r="O182" s="2646" t="s">
        <v>337</v>
      </c>
      <c r="P182" s="2647" t="s">
        <v>339</v>
      </c>
      <c r="Q182" s="2648"/>
      <c r="R182" s="2649" t="s">
        <v>296</v>
      </c>
      <c r="S182" s="2650" t="s">
        <v>296</v>
      </c>
      <c r="T182" s="2651" t="s">
        <v>296</v>
      </c>
    </row>
    <row r="183" spans="1:21" ht="24.95" customHeight="1">
      <c r="A183" s="7536" t="s">
        <v>330</v>
      </c>
      <c r="B183" s="7536" t="s">
        <v>475</v>
      </c>
      <c r="C183" s="7536" t="s">
        <v>476</v>
      </c>
      <c r="D183" s="7537" t="s">
        <v>333</v>
      </c>
      <c r="E183" s="7537" t="s">
        <v>334</v>
      </c>
      <c r="F183" s="2652" t="s">
        <v>140</v>
      </c>
      <c r="G183" s="2653" t="s">
        <v>335</v>
      </c>
      <c r="H183" s="2654" t="s">
        <v>336</v>
      </c>
      <c r="I183" s="2655"/>
      <c r="J183" s="2656" t="s">
        <v>296</v>
      </c>
      <c r="K183" s="2657" t="s">
        <v>296</v>
      </c>
      <c r="L183" s="2658" t="s">
        <v>338</v>
      </c>
      <c r="M183" s="2659"/>
      <c r="N183" s="2660" t="s">
        <v>296</v>
      </c>
      <c r="O183" s="2661" t="s">
        <v>296</v>
      </c>
      <c r="P183" s="2662" t="s">
        <v>339</v>
      </c>
      <c r="Q183" s="2663"/>
      <c r="R183" s="2664" t="s">
        <v>296</v>
      </c>
      <c r="S183" s="2665" t="s">
        <v>296</v>
      </c>
      <c r="T183" s="2666" t="s">
        <v>296</v>
      </c>
    </row>
    <row r="184" spans="1:21" ht="24.95" customHeight="1">
      <c r="A184" s="7536" t="s">
        <v>330</v>
      </c>
      <c r="B184" s="7536" t="s">
        <v>475</v>
      </c>
      <c r="C184" s="7536" t="s">
        <v>476</v>
      </c>
      <c r="D184" s="7537" t="s">
        <v>333</v>
      </c>
      <c r="E184" s="7537" t="s">
        <v>340</v>
      </c>
      <c r="F184" s="2667" t="s">
        <v>341</v>
      </c>
      <c r="G184" s="2668" t="s">
        <v>342</v>
      </c>
      <c r="H184" s="2669" t="s">
        <v>336</v>
      </c>
      <c r="I184" s="2670"/>
      <c r="J184" s="2671" t="s">
        <v>296</v>
      </c>
      <c r="K184" s="2672" t="s">
        <v>296</v>
      </c>
      <c r="L184" s="2673" t="s">
        <v>338</v>
      </c>
      <c r="M184" s="2674"/>
      <c r="N184" s="2675" t="s">
        <v>296</v>
      </c>
      <c r="O184" s="2676" t="s">
        <v>296</v>
      </c>
      <c r="P184" s="2677" t="s">
        <v>339</v>
      </c>
      <c r="Q184" s="2678"/>
      <c r="R184" s="2679" t="s">
        <v>296</v>
      </c>
      <c r="S184" s="2680" t="s">
        <v>296</v>
      </c>
      <c r="T184" s="2681" t="s">
        <v>296</v>
      </c>
    </row>
    <row r="185" spans="1:21" ht="24.95" customHeight="1">
      <c r="A185" s="7536" t="s">
        <v>330</v>
      </c>
      <c r="B185" s="7536" t="s">
        <v>477</v>
      </c>
      <c r="C185" s="7536" t="s">
        <v>478</v>
      </c>
      <c r="D185" s="7537" t="s">
        <v>333</v>
      </c>
      <c r="E185" s="7537" t="s">
        <v>334</v>
      </c>
      <c r="F185" s="2682" t="s">
        <v>140</v>
      </c>
      <c r="G185" s="2683" t="s">
        <v>335</v>
      </c>
      <c r="H185" s="2684" t="s">
        <v>336</v>
      </c>
      <c r="I185" s="2685"/>
      <c r="J185" s="2686" t="s">
        <v>296</v>
      </c>
      <c r="K185" s="2687" t="s">
        <v>296</v>
      </c>
      <c r="L185" s="2688" t="s">
        <v>338</v>
      </c>
      <c r="M185" s="2689"/>
      <c r="N185" s="2690" t="s">
        <v>296</v>
      </c>
      <c r="O185" s="2691" t="s">
        <v>296</v>
      </c>
      <c r="P185" s="2692" t="s">
        <v>339</v>
      </c>
      <c r="Q185" s="2693"/>
      <c r="R185" s="2694" t="s">
        <v>296</v>
      </c>
      <c r="S185" s="2695" t="s">
        <v>296</v>
      </c>
      <c r="T185" s="2696" t="s">
        <v>296</v>
      </c>
    </row>
    <row r="186" spans="1:21" ht="24.95" customHeight="1">
      <c r="A186" s="7536" t="s">
        <v>330</v>
      </c>
      <c r="B186" s="7536" t="s">
        <v>477</v>
      </c>
      <c r="C186" s="7536" t="s">
        <v>478</v>
      </c>
      <c r="D186" s="7537" t="s">
        <v>333</v>
      </c>
      <c r="E186" s="7537" t="s">
        <v>340</v>
      </c>
      <c r="F186" s="2697" t="s">
        <v>341</v>
      </c>
      <c r="G186" s="2698" t="s">
        <v>342</v>
      </c>
      <c r="H186" s="2699" t="s">
        <v>336</v>
      </c>
      <c r="I186" s="2700"/>
      <c r="J186" s="2701" t="s">
        <v>296</v>
      </c>
      <c r="K186" s="2702" t="s">
        <v>337</v>
      </c>
      <c r="L186" s="2703" t="s">
        <v>338</v>
      </c>
      <c r="M186" s="2704"/>
      <c r="N186" s="2705" t="s">
        <v>296</v>
      </c>
      <c r="O186" s="2706" t="s">
        <v>337</v>
      </c>
      <c r="P186" s="2707" t="s">
        <v>339</v>
      </c>
      <c r="Q186" s="2708"/>
      <c r="R186" s="2709" t="s">
        <v>296</v>
      </c>
      <c r="S186" s="2710" t="s">
        <v>296</v>
      </c>
      <c r="T186" s="2711" t="s">
        <v>296</v>
      </c>
    </row>
    <row r="187" spans="1:21" ht="24.95" customHeight="1">
      <c r="A187" s="7536" t="s">
        <v>330</v>
      </c>
      <c r="B187" s="7536" t="s">
        <v>479</v>
      </c>
      <c r="C187" s="7536" t="s">
        <v>480</v>
      </c>
      <c r="D187" s="7537" t="s">
        <v>333</v>
      </c>
      <c r="E187" s="7537" t="s">
        <v>334</v>
      </c>
      <c r="F187" s="2712" t="s">
        <v>140</v>
      </c>
      <c r="G187" s="2713" t="s">
        <v>335</v>
      </c>
      <c r="H187" s="2714" t="s">
        <v>336</v>
      </c>
      <c r="I187" s="2715"/>
      <c r="J187" s="2716" t="s">
        <v>296</v>
      </c>
      <c r="K187" s="2717" t="s">
        <v>296</v>
      </c>
      <c r="L187" s="2718" t="s">
        <v>338</v>
      </c>
      <c r="M187" s="2719"/>
      <c r="N187" s="2720" t="s">
        <v>296</v>
      </c>
      <c r="O187" s="2721" t="s">
        <v>296</v>
      </c>
      <c r="P187" s="2722" t="s">
        <v>339</v>
      </c>
      <c r="Q187" s="2723"/>
      <c r="R187" s="2724" t="s">
        <v>296</v>
      </c>
      <c r="S187" s="2725" t="s">
        <v>296</v>
      </c>
      <c r="T187" s="2726" t="s">
        <v>296</v>
      </c>
    </row>
    <row r="188" spans="1:21" ht="24.95" customHeight="1">
      <c r="A188" s="7536" t="s">
        <v>330</v>
      </c>
      <c r="B188" s="7536" t="s">
        <v>479</v>
      </c>
      <c r="C188" s="7536" t="s">
        <v>480</v>
      </c>
      <c r="D188" s="7537" t="s">
        <v>333</v>
      </c>
      <c r="E188" s="7537" t="s">
        <v>340</v>
      </c>
      <c r="F188" s="2727" t="s">
        <v>341</v>
      </c>
      <c r="G188" s="2728" t="s">
        <v>342</v>
      </c>
      <c r="H188" s="2729" t="s">
        <v>336</v>
      </c>
      <c r="I188" s="2730"/>
      <c r="J188" s="2731" t="s">
        <v>296</v>
      </c>
      <c r="K188" s="2732" t="s">
        <v>296</v>
      </c>
      <c r="L188" s="2733" t="s">
        <v>338</v>
      </c>
      <c r="M188" s="2734"/>
      <c r="N188" s="2735" t="s">
        <v>296</v>
      </c>
      <c r="O188" s="2736" t="s">
        <v>296</v>
      </c>
      <c r="P188" s="2737" t="s">
        <v>339</v>
      </c>
      <c r="Q188" s="2738"/>
      <c r="R188" s="2739" t="s">
        <v>296</v>
      </c>
      <c r="S188" s="2740" t="s">
        <v>296</v>
      </c>
      <c r="T188" s="2741" t="s">
        <v>296</v>
      </c>
    </row>
    <row r="189" spans="1:21" ht="24.95" customHeight="1">
      <c r="A189" s="2742" t="s">
        <v>353</v>
      </c>
      <c r="B189" s="2743" t="s">
        <v>353</v>
      </c>
      <c r="C189" s="2744" t="s">
        <v>354</v>
      </c>
      <c r="D189" s="2745" t="s">
        <v>353</v>
      </c>
      <c r="E189" s="2746" t="s">
        <v>353</v>
      </c>
      <c r="F189" s="2747" t="s">
        <v>353</v>
      </c>
      <c r="G189" s="2748" t="s">
        <v>353</v>
      </c>
      <c r="H189" s="2749" t="s">
        <v>353</v>
      </c>
      <c r="I189" s="2750" t="s">
        <v>353</v>
      </c>
      <c r="J189" s="2751" t="s">
        <v>353</v>
      </c>
      <c r="K189" s="2752" t="s">
        <v>353</v>
      </c>
      <c r="L189" s="2753" t="s">
        <v>353</v>
      </c>
      <c r="M189" s="2754" t="s">
        <v>353</v>
      </c>
      <c r="N189" s="2755" t="s">
        <v>353</v>
      </c>
      <c r="O189" s="2756" t="s">
        <v>353</v>
      </c>
      <c r="P189" s="2757" t="s">
        <v>353</v>
      </c>
      <c r="Q189" s="2758" t="s">
        <v>353</v>
      </c>
      <c r="R189" s="2759" t="s">
        <v>353</v>
      </c>
      <c r="S189" s="2760" t="s">
        <v>353</v>
      </c>
      <c r="T189" s="2761" t="s">
        <v>353</v>
      </c>
    </row>
    <row r="190" spans="1:21" ht="24.95" customHeight="1">
      <c r="A190" s="2762" t="s">
        <v>296</v>
      </c>
      <c r="B190" s="2763" t="s">
        <v>296</v>
      </c>
      <c r="C190" s="2764" t="s">
        <v>296</v>
      </c>
      <c r="D190" s="2765" t="s">
        <v>296</v>
      </c>
      <c r="E190" s="2766" t="s">
        <v>296</v>
      </c>
      <c r="F190" s="2767" t="s">
        <v>296</v>
      </c>
      <c r="G190" s="2768" t="s">
        <v>296</v>
      </c>
      <c r="H190" s="2769" t="s">
        <v>296</v>
      </c>
      <c r="I190" s="2770" t="s">
        <v>296</v>
      </c>
      <c r="J190" s="2771" t="s">
        <v>296</v>
      </c>
      <c r="K190" s="2772" t="s">
        <v>296</v>
      </c>
      <c r="L190" s="2773" t="s">
        <v>296</v>
      </c>
      <c r="M190" s="2774" t="s">
        <v>296</v>
      </c>
      <c r="N190" s="2775" t="s">
        <v>296</v>
      </c>
      <c r="O190" s="2776" t="s">
        <v>296</v>
      </c>
      <c r="P190" s="2777" t="s">
        <v>296</v>
      </c>
      <c r="Q190" s="2778" t="s">
        <v>296</v>
      </c>
      <c r="R190" s="2779" t="s">
        <v>296</v>
      </c>
      <c r="S190" s="2780" t="s">
        <v>296</v>
      </c>
      <c r="T190" s="2781" t="s">
        <v>296</v>
      </c>
      <c r="U190" s="2782" t="s">
        <v>296</v>
      </c>
    </row>
    <row r="191" spans="1:21" ht="24.95" customHeight="1">
      <c r="A191" s="2783" t="s">
        <v>296</v>
      </c>
      <c r="B191" s="2784" t="s">
        <v>296</v>
      </c>
      <c r="C191" s="2785" t="s">
        <v>296</v>
      </c>
      <c r="D191" s="2786" t="s">
        <v>296</v>
      </c>
      <c r="E191" s="2787" t="s">
        <v>296</v>
      </c>
      <c r="F191" s="2788" t="s">
        <v>296</v>
      </c>
      <c r="G191" s="2789" t="s">
        <v>296</v>
      </c>
      <c r="H191" s="2790" t="s">
        <v>296</v>
      </c>
      <c r="I191" s="2791" t="s">
        <v>296</v>
      </c>
      <c r="J191" s="2792" t="s">
        <v>296</v>
      </c>
      <c r="K191" s="2793" t="s">
        <v>296</v>
      </c>
      <c r="L191" s="2794" t="s">
        <v>296</v>
      </c>
      <c r="M191" s="2795" t="s">
        <v>296</v>
      </c>
      <c r="N191" s="2796" t="s">
        <v>296</v>
      </c>
      <c r="O191" s="2797" t="s">
        <v>296</v>
      </c>
      <c r="P191" s="2798" t="s">
        <v>296</v>
      </c>
      <c r="Q191" s="2799" t="s">
        <v>296</v>
      </c>
      <c r="R191" s="2800" t="s">
        <v>296</v>
      </c>
      <c r="S191" s="2801" t="s">
        <v>296</v>
      </c>
      <c r="T191" s="2802" t="s">
        <v>296</v>
      </c>
      <c r="U191" s="2803" t="s">
        <v>296</v>
      </c>
    </row>
  </sheetData>
  <sheetProtection password="BEEC" sheet="1" objects="1" scenarios="1"/>
  <mergeCells count="452">
    <mergeCell ref="A1:T1"/>
    <mergeCell ref="A2:T2"/>
    <mergeCell ref="A3:T3"/>
    <mergeCell ref="A4:C4"/>
    <mergeCell ref="D4:G4"/>
    <mergeCell ref="H4:K4"/>
    <mergeCell ref="L4:O4"/>
    <mergeCell ref="P4:S4"/>
    <mergeCell ref="A7:A8"/>
    <mergeCell ref="B7:B8"/>
    <mergeCell ref="C7:C8"/>
    <mergeCell ref="D7:D8"/>
    <mergeCell ref="E7"/>
    <mergeCell ref="E8"/>
    <mergeCell ref="A5:A6"/>
    <mergeCell ref="B5:B6"/>
    <mergeCell ref="C5:C6"/>
    <mergeCell ref="D5:D6"/>
    <mergeCell ref="E5"/>
    <mergeCell ref="E6"/>
    <mergeCell ref="A11:A12"/>
    <mergeCell ref="B11:B12"/>
    <mergeCell ref="C11:C12"/>
    <mergeCell ref="D11:D12"/>
    <mergeCell ref="E11"/>
    <mergeCell ref="E12"/>
    <mergeCell ref="A9:A10"/>
    <mergeCell ref="B9:B10"/>
    <mergeCell ref="C9:C10"/>
    <mergeCell ref="D9:D10"/>
    <mergeCell ref="E9"/>
    <mergeCell ref="E10"/>
    <mergeCell ref="A15:A16"/>
    <mergeCell ref="B15:B16"/>
    <mergeCell ref="C15:C16"/>
    <mergeCell ref="D15:D16"/>
    <mergeCell ref="E15"/>
    <mergeCell ref="E16"/>
    <mergeCell ref="A13:A14"/>
    <mergeCell ref="B13:B14"/>
    <mergeCell ref="C13:C14"/>
    <mergeCell ref="D13:D14"/>
    <mergeCell ref="E13"/>
    <mergeCell ref="E14"/>
    <mergeCell ref="A22:A23"/>
    <mergeCell ref="B22:B23"/>
    <mergeCell ref="C22:C23"/>
    <mergeCell ref="D22:D23"/>
    <mergeCell ref="E22"/>
    <mergeCell ref="E23"/>
    <mergeCell ref="A20:T20"/>
    <mergeCell ref="A21:C21"/>
    <mergeCell ref="D21:G21"/>
    <mergeCell ref="H21:K21"/>
    <mergeCell ref="L21:O21"/>
    <mergeCell ref="P21:S21"/>
    <mergeCell ref="A29:T29"/>
    <mergeCell ref="A30:C30"/>
    <mergeCell ref="D30:G30"/>
    <mergeCell ref="H30:K30"/>
    <mergeCell ref="L30:O30"/>
    <mergeCell ref="P30:S30"/>
    <mergeCell ref="A24:A25"/>
    <mergeCell ref="B24:B25"/>
    <mergeCell ref="C24:C25"/>
    <mergeCell ref="D24:D25"/>
    <mergeCell ref="E24"/>
    <mergeCell ref="E25"/>
    <mergeCell ref="A33:A34"/>
    <mergeCell ref="B33:B34"/>
    <mergeCell ref="C33:C34"/>
    <mergeCell ref="D33:D34"/>
    <mergeCell ref="E33"/>
    <mergeCell ref="E34"/>
    <mergeCell ref="A31:A32"/>
    <mergeCell ref="B31:B32"/>
    <mergeCell ref="C31:C32"/>
    <mergeCell ref="D31:D32"/>
    <mergeCell ref="E31"/>
    <mergeCell ref="E32"/>
    <mergeCell ref="A43:T43"/>
    <mergeCell ref="A44:C44"/>
    <mergeCell ref="D44:G44"/>
    <mergeCell ref="H44:K44"/>
    <mergeCell ref="L44:O44"/>
    <mergeCell ref="P44:S44"/>
    <mergeCell ref="A38:T38"/>
    <mergeCell ref="A39:C39"/>
    <mergeCell ref="D39:G39"/>
    <mergeCell ref="H39:K39"/>
    <mergeCell ref="L39:O39"/>
    <mergeCell ref="P39:S39"/>
    <mergeCell ref="A47:A48"/>
    <mergeCell ref="B47:B48"/>
    <mergeCell ref="C47:C48"/>
    <mergeCell ref="D47:D48"/>
    <mergeCell ref="E47"/>
    <mergeCell ref="E48"/>
    <mergeCell ref="A45:A46"/>
    <mergeCell ref="B45:B46"/>
    <mergeCell ref="C45:C46"/>
    <mergeCell ref="D45:D46"/>
    <mergeCell ref="E45"/>
    <mergeCell ref="E46"/>
    <mergeCell ref="A54:T54"/>
    <mergeCell ref="A55:C55"/>
    <mergeCell ref="D55:G55"/>
    <mergeCell ref="H55:K55"/>
    <mergeCell ref="L55:O55"/>
    <mergeCell ref="P55:S55"/>
    <mergeCell ref="A49:A50"/>
    <mergeCell ref="B49:B50"/>
    <mergeCell ref="C49:C50"/>
    <mergeCell ref="D49:D50"/>
    <mergeCell ref="E49"/>
    <mergeCell ref="E50"/>
    <mergeCell ref="A58:A59"/>
    <mergeCell ref="B58:B59"/>
    <mergeCell ref="C58:C59"/>
    <mergeCell ref="D58:D59"/>
    <mergeCell ref="E58"/>
    <mergeCell ref="E59"/>
    <mergeCell ref="A56:A57"/>
    <mergeCell ref="B56:B57"/>
    <mergeCell ref="C56:C57"/>
    <mergeCell ref="D56:D57"/>
    <mergeCell ref="E56"/>
    <mergeCell ref="E57"/>
    <mergeCell ref="A62:A63"/>
    <mergeCell ref="B62:B63"/>
    <mergeCell ref="C62:C63"/>
    <mergeCell ref="D62:D63"/>
    <mergeCell ref="E62"/>
    <mergeCell ref="E63"/>
    <mergeCell ref="A60:A61"/>
    <mergeCell ref="B60:B61"/>
    <mergeCell ref="C60:C61"/>
    <mergeCell ref="D60:D61"/>
    <mergeCell ref="E60"/>
    <mergeCell ref="E61"/>
    <mergeCell ref="A66:A67"/>
    <mergeCell ref="B66:B67"/>
    <mergeCell ref="C66:C67"/>
    <mergeCell ref="D66:D67"/>
    <mergeCell ref="E66"/>
    <mergeCell ref="E67"/>
    <mergeCell ref="A64:A65"/>
    <mergeCell ref="B64:B65"/>
    <mergeCell ref="C64:C65"/>
    <mergeCell ref="D64:D65"/>
    <mergeCell ref="E64"/>
    <mergeCell ref="E65"/>
    <mergeCell ref="A70:A71"/>
    <mergeCell ref="B70:B71"/>
    <mergeCell ref="C70:C71"/>
    <mergeCell ref="D70:D71"/>
    <mergeCell ref="E70"/>
    <mergeCell ref="E71"/>
    <mergeCell ref="A68:A69"/>
    <mergeCell ref="B68:B69"/>
    <mergeCell ref="C68:C69"/>
    <mergeCell ref="D68:D69"/>
    <mergeCell ref="E68"/>
    <mergeCell ref="E69"/>
    <mergeCell ref="A74:A75"/>
    <mergeCell ref="B74:B75"/>
    <mergeCell ref="C74:C75"/>
    <mergeCell ref="D74:D75"/>
    <mergeCell ref="E74"/>
    <mergeCell ref="E75"/>
    <mergeCell ref="A72:A73"/>
    <mergeCell ref="B72:B73"/>
    <mergeCell ref="C72:C73"/>
    <mergeCell ref="D72:D73"/>
    <mergeCell ref="E72"/>
    <mergeCell ref="E73"/>
    <mergeCell ref="A78:A79"/>
    <mergeCell ref="B78:B79"/>
    <mergeCell ref="C78:C79"/>
    <mergeCell ref="D78:D79"/>
    <mergeCell ref="E78"/>
    <mergeCell ref="E79"/>
    <mergeCell ref="A76:A77"/>
    <mergeCell ref="B76:B77"/>
    <mergeCell ref="C76:C77"/>
    <mergeCell ref="D76:D77"/>
    <mergeCell ref="E76"/>
    <mergeCell ref="E77"/>
    <mergeCell ref="A85:A86"/>
    <mergeCell ref="B85:B86"/>
    <mergeCell ref="C85:C86"/>
    <mergeCell ref="D85:D86"/>
    <mergeCell ref="E85"/>
    <mergeCell ref="E86"/>
    <mergeCell ref="A83:T83"/>
    <mergeCell ref="A84:C84"/>
    <mergeCell ref="D84:G84"/>
    <mergeCell ref="H84:K84"/>
    <mergeCell ref="L84:O84"/>
    <mergeCell ref="P84:S84"/>
    <mergeCell ref="A89:A90"/>
    <mergeCell ref="B89:B90"/>
    <mergeCell ref="C89:C90"/>
    <mergeCell ref="D89:D90"/>
    <mergeCell ref="E89"/>
    <mergeCell ref="E90"/>
    <mergeCell ref="A87:A88"/>
    <mergeCell ref="B87:B88"/>
    <mergeCell ref="C87:C88"/>
    <mergeCell ref="D87:D88"/>
    <mergeCell ref="E87"/>
    <mergeCell ref="E88"/>
    <mergeCell ref="A93:A94"/>
    <mergeCell ref="B93:B94"/>
    <mergeCell ref="C93:C94"/>
    <mergeCell ref="D93:D94"/>
    <mergeCell ref="E93"/>
    <mergeCell ref="E94"/>
    <mergeCell ref="A91:A92"/>
    <mergeCell ref="B91:B92"/>
    <mergeCell ref="C91:C92"/>
    <mergeCell ref="D91:D92"/>
    <mergeCell ref="E91"/>
    <mergeCell ref="E92"/>
    <mergeCell ref="A97:A98"/>
    <mergeCell ref="B97:B98"/>
    <mergeCell ref="C97:C98"/>
    <mergeCell ref="D97:D98"/>
    <mergeCell ref="E97"/>
    <mergeCell ref="E98"/>
    <mergeCell ref="A95:A96"/>
    <mergeCell ref="B95:B96"/>
    <mergeCell ref="C95:C96"/>
    <mergeCell ref="D95:D96"/>
    <mergeCell ref="E95"/>
    <mergeCell ref="E96"/>
    <mergeCell ref="A101:A102"/>
    <mergeCell ref="B101:B102"/>
    <mergeCell ref="C101:C102"/>
    <mergeCell ref="D101:D102"/>
    <mergeCell ref="E101"/>
    <mergeCell ref="E102"/>
    <mergeCell ref="A99:A100"/>
    <mergeCell ref="B99:B100"/>
    <mergeCell ref="C99:C100"/>
    <mergeCell ref="D99:D100"/>
    <mergeCell ref="E99"/>
    <mergeCell ref="E100"/>
    <mergeCell ref="A105:A106"/>
    <mergeCell ref="B105:B106"/>
    <mergeCell ref="C105:C106"/>
    <mergeCell ref="D105:D106"/>
    <mergeCell ref="E105"/>
    <mergeCell ref="E106"/>
    <mergeCell ref="A103:A104"/>
    <mergeCell ref="B103:B104"/>
    <mergeCell ref="C103:C104"/>
    <mergeCell ref="D103:D104"/>
    <mergeCell ref="E103"/>
    <mergeCell ref="E104"/>
    <mergeCell ref="A112:T112"/>
    <mergeCell ref="A113:C113"/>
    <mergeCell ref="D113:G113"/>
    <mergeCell ref="H113:K113"/>
    <mergeCell ref="L113:O113"/>
    <mergeCell ref="P113:S113"/>
    <mergeCell ref="A107:A108"/>
    <mergeCell ref="B107:B108"/>
    <mergeCell ref="C107:C108"/>
    <mergeCell ref="D107:D108"/>
    <mergeCell ref="E107"/>
    <mergeCell ref="E108"/>
    <mergeCell ref="A116:A117"/>
    <mergeCell ref="B116:B117"/>
    <mergeCell ref="C116:C117"/>
    <mergeCell ref="D116:D117"/>
    <mergeCell ref="E116"/>
    <mergeCell ref="E117"/>
    <mergeCell ref="A114:A115"/>
    <mergeCell ref="B114:B115"/>
    <mergeCell ref="C114:C115"/>
    <mergeCell ref="D114:D115"/>
    <mergeCell ref="E114"/>
    <mergeCell ref="E115"/>
    <mergeCell ref="A120:A121"/>
    <mergeCell ref="B120:B121"/>
    <mergeCell ref="C120:C121"/>
    <mergeCell ref="D120:D121"/>
    <mergeCell ref="E120"/>
    <mergeCell ref="E121"/>
    <mergeCell ref="A118:A119"/>
    <mergeCell ref="B118:B119"/>
    <mergeCell ref="C118:C119"/>
    <mergeCell ref="D118:D119"/>
    <mergeCell ref="E118"/>
    <mergeCell ref="E119"/>
    <mergeCell ref="A124:A125"/>
    <mergeCell ref="B124:B125"/>
    <mergeCell ref="C124:C125"/>
    <mergeCell ref="D124:D125"/>
    <mergeCell ref="E124"/>
    <mergeCell ref="E125"/>
    <mergeCell ref="A122:A123"/>
    <mergeCell ref="B122:B123"/>
    <mergeCell ref="C122:C123"/>
    <mergeCell ref="D122:D123"/>
    <mergeCell ref="E122"/>
    <mergeCell ref="E123"/>
    <mergeCell ref="A128:A129"/>
    <mergeCell ref="B128:B129"/>
    <mergeCell ref="C128:C129"/>
    <mergeCell ref="D128:D129"/>
    <mergeCell ref="E128"/>
    <mergeCell ref="E129"/>
    <mergeCell ref="A126:A127"/>
    <mergeCell ref="B126:B127"/>
    <mergeCell ref="C126:C127"/>
    <mergeCell ref="D126:D127"/>
    <mergeCell ref="E126"/>
    <mergeCell ref="E127"/>
    <mergeCell ref="A132:A133"/>
    <mergeCell ref="B132:B133"/>
    <mergeCell ref="C132:C133"/>
    <mergeCell ref="D132:D133"/>
    <mergeCell ref="E132"/>
    <mergeCell ref="E133"/>
    <mergeCell ref="A130:A131"/>
    <mergeCell ref="B130:B131"/>
    <mergeCell ref="C130:C131"/>
    <mergeCell ref="D130:D131"/>
    <mergeCell ref="E130"/>
    <mergeCell ref="E131"/>
    <mergeCell ref="A136:A137"/>
    <mergeCell ref="B136:B137"/>
    <mergeCell ref="C136:C137"/>
    <mergeCell ref="D136:D137"/>
    <mergeCell ref="E136"/>
    <mergeCell ref="E137"/>
    <mergeCell ref="A134:A135"/>
    <mergeCell ref="B134:B135"/>
    <mergeCell ref="C134:C135"/>
    <mergeCell ref="D134:D135"/>
    <mergeCell ref="E134"/>
    <mergeCell ref="E135"/>
    <mergeCell ref="A140:A141"/>
    <mergeCell ref="B140:B141"/>
    <mergeCell ref="C140:C141"/>
    <mergeCell ref="D140:D141"/>
    <mergeCell ref="E140"/>
    <mergeCell ref="E141"/>
    <mergeCell ref="A138:A139"/>
    <mergeCell ref="B138:B139"/>
    <mergeCell ref="C138:C139"/>
    <mergeCell ref="D138:D139"/>
    <mergeCell ref="E138"/>
    <mergeCell ref="E139"/>
    <mergeCell ref="A147:A148"/>
    <mergeCell ref="B147:B148"/>
    <mergeCell ref="C147:C148"/>
    <mergeCell ref="D147:D148"/>
    <mergeCell ref="E147"/>
    <mergeCell ref="E148"/>
    <mergeCell ref="A145:T145"/>
    <mergeCell ref="A146:C146"/>
    <mergeCell ref="D146:G146"/>
    <mergeCell ref="H146:K146"/>
    <mergeCell ref="L146:O146"/>
    <mergeCell ref="P146:S146"/>
    <mergeCell ref="A153:A154"/>
    <mergeCell ref="B153:B154"/>
    <mergeCell ref="C153:C154"/>
    <mergeCell ref="D153:D154"/>
    <mergeCell ref="E153"/>
    <mergeCell ref="E154"/>
    <mergeCell ref="A151:T151"/>
    <mergeCell ref="A152:C152"/>
    <mergeCell ref="D152:G152"/>
    <mergeCell ref="H152:K152"/>
    <mergeCell ref="L152:O152"/>
    <mergeCell ref="P152:S152"/>
    <mergeCell ref="A159:T159"/>
    <mergeCell ref="A160:C160"/>
    <mergeCell ref="D160:G160"/>
    <mergeCell ref="H160:K160"/>
    <mergeCell ref="L160:O160"/>
    <mergeCell ref="P160:S160"/>
    <mergeCell ref="A155:A156"/>
    <mergeCell ref="B155:B156"/>
    <mergeCell ref="C155:C156"/>
    <mergeCell ref="D155:D156"/>
    <mergeCell ref="E155"/>
    <mergeCell ref="E156"/>
    <mergeCell ref="A166:T166"/>
    <mergeCell ref="A167:C167"/>
    <mergeCell ref="D167:G167"/>
    <mergeCell ref="H167:K167"/>
    <mergeCell ref="L167:O167"/>
    <mergeCell ref="P167:S167"/>
    <mergeCell ref="A161:A162"/>
    <mergeCell ref="B161:B162"/>
    <mergeCell ref="C161:C162"/>
    <mergeCell ref="D161:D162"/>
    <mergeCell ref="E161"/>
    <mergeCell ref="E162"/>
    <mergeCell ref="A173:A174"/>
    <mergeCell ref="B173:B174"/>
    <mergeCell ref="C173:C174"/>
    <mergeCell ref="D173:D174"/>
    <mergeCell ref="E173"/>
    <mergeCell ref="E174"/>
    <mergeCell ref="A171:T171"/>
    <mergeCell ref="A172:C172"/>
    <mergeCell ref="D172:G172"/>
    <mergeCell ref="H172:K172"/>
    <mergeCell ref="L172:O172"/>
    <mergeCell ref="P172:S172"/>
    <mergeCell ref="A179:T179"/>
    <mergeCell ref="A180:C180"/>
    <mergeCell ref="D180:G180"/>
    <mergeCell ref="H180:K180"/>
    <mergeCell ref="L180:O180"/>
    <mergeCell ref="P180:S180"/>
    <mergeCell ref="A175:A176"/>
    <mergeCell ref="B175:B176"/>
    <mergeCell ref="C175:C176"/>
    <mergeCell ref="D175:D176"/>
    <mergeCell ref="E175"/>
    <mergeCell ref="E176"/>
    <mergeCell ref="A183:A184"/>
    <mergeCell ref="B183:B184"/>
    <mergeCell ref="C183:C184"/>
    <mergeCell ref="D183:D184"/>
    <mergeCell ref="E183"/>
    <mergeCell ref="E184"/>
    <mergeCell ref="A181:A182"/>
    <mergeCell ref="B181:B182"/>
    <mergeCell ref="C181:C182"/>
    <mergeCell ref="D181:D182"/>
    <mergeCell ref="E181"/>
    <mergeCell ref="E182"/>
    <mergeCell ref="A187:A188"/>
    <mergeCell ref="B187:B188"/>
    <mergeCell ref="C187:C188"/>
    <mergeCell ref="D187:D188"/>
    <mergeCell ref="E187"/>
    <mergeCell ref="E188"/>
    <mergeCell ref="A185:A186"/>
    <mergeCell ref="B185:B186"/>
    <mergeCell ref="C185:C186"/>
    <mergeCell ref="D185:D186"/>
    <mergeCell ref="E185"/>
    <mergeCell ref="E186"/>
  </mergeCells>
  <printOptions horizontalCentered="1"/>
  <pageMargins left="0.7" right="0.7" top="0.75" bottom="0.75" header="0.3" footer="0.3"/>
  <pageSetup paperSize="9" fitToHeight="0"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41"/>
  <sheetViews>
    <sheetView topLeftCell="B127" workbookViewId="0">
      <selection sqref="A1:T1"/>
    </sheetView>
  </sheetViews>
  <sheetFormatPr defaultRowHeight="24.95" customHeight="1"/>
  <cols>
    <col min="1" max="1" width="1" hidden="1" customWidth="1"/>
    <col min="2" max="2" width="15" customWidth="1"/>
    <col min="3" max="3" width="40" customWidth="1"/>
    <col min="4" max="4" width="1" hidden="1" customWidth="1"/>
    <col min="5" max="5" width="10" hidden="1" customWidth="1"/>
    <col min="6" max="6" width="30" customWidth="1"/>
    <col min="7" max="7" width="10" customWidth="1"/>
    <col min="8" max="8" width="1" hidden="1" customWidth="1"/>
    <col min="9" max="9" width="15" customWidth="1"/>
    <col min="10" max="11" width="4" hidden="1" customWidth="1"/>
    <col min="12" max="12" width="1" hidden="1" customWidth="1"/>
    <col min="13" max="13" width="15" customWidth="1"/>
    <col min="14" max="15" width="4" hidden="1" customWidth="1"/>
    <col min="16" max="16" width="1" hidden="1" customWidth="1"/>
    <col min="17" max="17" width="15" customWidth="1"/>
    <col min="18" max="19" width="4" hidden="1" customWidth="1"/>
    <col min="20" max="20" width="100" customWidth="1"/>
  </cols>
  <sheetData>
    <row r="1" spans="1:20" ht="50.1" customHeight="1">
      <c r="A1" s="7541" t="s">
        <v>481</v>
      </c>
      <c r="B1" s="7513"/>
      <c r="C1" s="7513"/>
      <c r="D1" s="7513"/>
      <c r="E1" s="7513"/>
      <c r="F1" s="7513"/>
      <c r="G1" s="7513"/>
      <c r="H1" s="7513"/>
      <c r="I1" s="7513"/>
      <c r="J1" s="7513"/>
      <c r="K1" s="7513"/>
      <c r="L1" s="7513"/>
      <c r="M1" s="7513"/>
      <c r="N1" s="7513"/>
      <c r="O1" s="7513"/>
      <c r="P1" s="7513"/>
      <c r="Q1" s="7513"/>
      <c r="R1" s="7513"/>
      <c r="S1" s="7513"/>
      <c r="T1" s="7513"/>
    </row>
    <row r="2" spans="1:20" ht="80.099999999999994" customHeight="1">
      <c r="A2" s="7542" t="s">
        <v>482</v>
      </c>
      <c r="B2" s="7513"/>
      <c r="C2" s="7513"/>
      <c r="D2" s="7513"/>
      <c r="E2" s="7513"/>
      <c r="F2" s="7513"/>
      <c r="G2" s="7513"/>
      <c r="H2" s="7513"/>
      <c r="I2" s="7513"/>
      <c r="J2" s="7513"/>
      <c r="K2" s="7513"/>
      <c r="L2" s="7513"/>
      <c r="M2" s="7513"/>
      <c r="N2" s="7513"/>
      <c r="O2" s="7513"/>
      <c r="P2" s="7513"/>
      <c r="Q2" s="7513"/>
      <c r="R2" s="7513"/>
      <c r="S2" s="7513"/>
      <c r="T2" s="7513"/>
    </row>
    <row r="3" spans="1:20" ht="24.95" customHeight="1">
      <c r="A3" s="7538" t="s">
        <v>323</v>
      </c>
      <c r="B3" s="7539"/>
      <c r="C3" s="7539"/>
      <c r="D3" s="7539"/>
      <c r="E3" s="7539"/>
      <c r="F3" s="7539"/>
      <c r="G3" s="7539"/>
      <c r="H3" s="7539"/>
      <c r="I3" s="7539"/>
      <c r="J3" s="7539"/>
      <c r="K3" s="7539"/>
      <c r="L3" s="7539"/>
      <c r="M3" s="7539"/>
      <c r="N3" s="7539"/>
      <c r="O3" s="7539"/>
      <c r="P3" s="7539"/>
      <c r="Q3" s="7539"/>
      <c r="R3" s="7539"/>
      <c r="S3" s="7539"/>
      <c r="T3" s="7521"/>
    </row>
    <row r="4" spans="1:20" ht="80.099999999999994" customHeight="1">
      <c r="A4" s="7540" t="s">
        <v>324</v>
      </c>
      <c r="B4" s="7539"/>
      <c r="C4" s="7521"/>
      <c r="D4" s="7540" t="s">
        <v>325</v>
      </c>
      <c r="E4" s="7539"/>
      <c r="F4" s="7539"/>
      <c r="G4" s="7521"/>
      <c r="H4" s="7540" t="s">
        <v>326</v>
      </c>
      <c r="I4" s="7539"/>
      <c r="J4" s="7539"/>
      <c r="K4" s="7521"/>
      <c r="L4" s="7540" t="s">
        <v>327</v>
      </c>
      <c r="M4" s="7539"/>
      <c r="N4" s="7539"/>
      <c r="O4" s="7521"/>
      <c r="P4" s="7540" t="s">
        <v>328</v>
      </c>
      <c r="Q4" s="7539"/>
      <c r="R4" s="7539"/>
      <c r="S4" s="7521"/>
      <c r="T4" s="2804" t="s">
        <v>329</v>
      </c>
    </row>
    <row r="5" spans="1:20" ht="24.95" customHeight="1">
      <c r="A5" s="7536" t="s">
        <v>330</v>
      </c>
      <c r="B5" s="7536" t="s">
        <v>331</v>
      </c>
      <c r="C5" s="7536" t="s">
        <v>332</v>
      </c>
      <c r="D5" s="7537" t="s">
        <v>333</v>
      </c>
      <c r="E5" s="7537" t="s">
        <v>483</v>
      </c>
      <c r="F5" s="2805" t="s">
        <v>68</v>
      </c>
      <c r="G5" s="2806" t="s">
        <v>342</v>
      </c>
      <c r="H5" s="2807" t="s">
        <v>336</v>
      </c>
      <c r="I5" s="2808"/>
      <c r="J5" s="2809" t="s">
        <v>296</v>
      </c>
      <c r="K5" s="2810" t="s">
        <v>296</v>
      </c>
      <c r="L5" s="2811" t="s">
        <v>338</v>
      </c>
      <c r="M5" s="2812"/>
      <c r="N5" s="2813" t="s">
        <v>296</v>
      </c>
      <c r="O5" s="2814" t="s">
        <v>296</v>
      </c>
      <c r="P5" s="2815" t="s">
        <v>339</v>
      </c>
      <c r="Q5" s="2816"/>
      <c r="R5" s="2817" t="s">
        <v>296</v>
      </c>
      <c r="S5" s="2818" t="s">
        <v>296</v>
      </c>
      <c r="T5" s="2819" t="s">
        <v>296</v>
      </c>
    </row>
    <row r="6" spans="1:20" ht="24.95" customHeight="1">
      <c r="A6" s="7536" t="s">
        <v>330</v>
      </c>
      <c r="B6" s="7536" t="s">
        <v>331</v>
      </c>
      <c r="C6" s="7536" t="s">
        <v>332</v>
      </c>
      <c r="D6" s="7537" t="s">
        <v>333</v>
      </c>
      <c r="E6" s="7537" t="s">
        <v>484</v>
      </c>
      <c r="F6" s="2820" t="s">
        <v>65</v>
      </c>
      <c r="G6" s="2821" t="s">
        <v>342</v>
      </c>
      <c r="H6" s="2822" t="s">
        <v>336</v>
      </c>
      <c r="I6" s="2823"/>
      <c r="J6" s="2824" t="s">
        <v>296</v>
      </c>
      <c r="K6" s="2825" t="s">
        <v>296</v>
      </c>
      <c r="L6" s="2826" t="s">
        <v>338</v>
      </c>
      <c r="M6" s="2827"/>
      <c r="N6" s="2828" t="s">
        <v>296</v>
      </c>
      <c r="O6" s="2829" t="s">
        <v>296</v>
      </c>
      <c r="P6" s="2830" t="s">
        <v>339</v>
      </c>
      <c r="Q6" s="2831"/>
      <c r="R6" s="2832" t="s">
        <v>296</v>
      </c>
      <c r="S6" s="2833" t="s">
        <v>296</v>
      </c>
      <c r="T6" s="2834" t="s">
        <v>296</v>
      </c>
    </row>
    <row r="7" spans="1:20" ht="24.95" customHeight="1">
      <c r="A7" s="7536" t="s">
        <v>330</v>
      </c>
      <c r="B7" s="7536" t="s">
        <v>331</v>
      </c>
      <c r="C7" s="7536" t="s">
        <v>332</v>
      </c>
      <c r="D7" s="7537" t="s">
        <v>333</v>
      </c>
      <c r="E7" s="7537" t="s">
        <v>485</v>
      </c>
      <c r="F7" s="2835" t="s">
        <v>63</v>
      </c>
      <c r="G7" s="2836" t="s">
        <v>342</v>
      </c>
      <c r="H7" s="2837" t="s">
        <v>336</v>
      </c>
      <c r="I7" s="2838"/>
      <c r="J7" s="2839" t="s">
        <v>296</v>
      </c>
      <c r="K7" s="2840" t="s">
        <v>296</v>
      </c>
      <c r="L7" s="2841" t="s">
        <v>338</v>
      </c>
      <c r="M7" s="2842"/>
      <c r="N7" s="2843" t="s">
        <v>296</v>
      </c>
      <c r="O7" s="2844" t="s">
        <v>296</v>
      </c>
      <c r="P7" s="2845" t="s">
        <v>339</v>
      </c>
      <c r="Q7" s="2846"/>
      <c r="R7" s="2847" t="s">
        <v>296</v>
      </c>
      <c r="S7" s="2848" t="s">
        <v>296</v>
      </c>
      <c r="T7" s="2849" t="s">
        <v>296</v>
      </c>
    </row>
    <row r="8" spans="1:20" ht="24.95" customHeight="1">
      <c r="A8" s="7536" t="s">
        <v>330</v>
      </c>
      <c r="B8" s="7536" t="s">
        <v>331</v>
      </c>
      <c r="C8" s="7536" t="s">
        <v>332</v>
      </c>
      <c r="D8" s="7537" t="s">
        <v>333</v>
      </c>
      <c r="E8" s="7537" t="s">
        <v>486</v>
      </c>
      <c r="F8" s="2850" t="s">
        <v>224</v>
      </c>
      <c r="G8" s="2851" t="s">
        <v>342</v>
      </c>
      <c r="H8" s="2852" t="s">
        <v>336</v>
      </c>
      <c r="I8" s="2853"/>
      <c r="J8" s="2854" t="s">
        <v>296</v>
      </c>
      <c r="K8" s="2855" t="s">
        <v>296</v>
      </c>
      <c r="L8" s="2856" t="s">
        <v>338</v>
      </c>
      <c r="M8" s="2857"/>
      <c r="N8" s="2858" t="s">
        <v>296</v>
      </c>
      <c r="O8" s="2859" t="s">
        <v>296</v>
      </c>
      <c r="P8" s="2860" t="s">
        <v>339</v>
      </c>
      <c r="Q8" s="2861"/>
      <c r="R8" s="2862" t="s">
        <v>296</v>
      </c>
      <c r="S8" s="2863" t="s">
        <v>296</v>
      </c>
      <c r="T8" s="2864" t="s">
        <v>296</v>
      </c>
    </row>
    <row r="9" spans="1:20" ht="24.95" customHeight="1">
      <c r="A9" s="7536" t="s">
        <v>330</v>
      </c>
      <c r="B9" s="7536" t="s">
        <v>331</v>
      </c>
      <c r="C9" s="7536" t="s">
        <v>332</v>
      </c>
      <c r="D9" s="7537" t="s">
        <v>333</v>
      </c>
      <c r="E9" s="7537" t="s">
        <v>487</v>
      </c>
      <c r="F9" s="2865" t="s">
        <v>287</v>
      </c>
      <c r="G9" s="2866" t="s">
        <v>342</v>
      </c>
      <c r="H9" s="2867" t="s">
        <v>336</v>
      </c>
      <c r="I9" s="2868"/>
      <c r="J9" s="2869" t="s">
        <v>296</v>
      </c>
      <c r="K9" s="2870" t="s">
        <v>296</v>
      </c>
      <c r="L9" s="2871" t="s">
        <v>338</v>
      </c>
      <c r="M9" s="2872"/>
      <c r="N9" s="2873" t="s">
        <v>296</v>
      </c>
      <c r="O9" s="2874" t="s">
        <v>296</v>
      </c>
      <c r="P9" s="2875" t="s">
        <v>339</v>
      </c>
      <c r="Q9" s="2876"/>
      <c r="R9" s="2877" t="s">
        <v>296</v>
      </c>
      <c r="S9" s="2878" t="s">
        <v>296</v>
      </c>
      <c r="T9" s="2879" t="s">
        <v>296</v>
      </c>
    </row>
    <row r="10" spans="1:20" ht="24.95" customHeight="1">
      <c r="A10" s="7536" t="s">
        <v>330</v>
      </c>
      <c r="B10" s="7536" t="s">
        <v>343</v>
      </c>
      <c r="C10" s="7536" t="s">
        <v>344</v>
      </c>
      <c r="D10" s="7537" t="s">
        <v>333</v>
      </c>
      <c r="E10" s="7537" t="s">
        <v>483</v>
      </c>
      <c r="F10" s="2880" t="s">
        <v>68</v>
      </c>
      <c r="G10" s="2881" t="s">
        <v>342</v>
      </c>
      <c r="H10" s="2882" t="s">
        <v>336</v>
      </c>
      <c r="I10" s="2883"/>
      <c r="J10" s="2884" t="s">
        <v>296</v>
      </c>
      <c r="K10" s="2885" t="s">
        <v>296</v>
      </c>
      <c r="L10" s="2886" t="s">
        <v>338</v>
      </c>
      <c r="M10" s="2887"/>
      <c r="N10" s="2888" t="s">
        <v>296</v>
      </c>
      <c r="O10" s="2889" t="s">
        <v>296</v>
      </c>
      <c r="P10" s="2890" t="s">
        <v>339</v>
      </c>
      <c r="Q10" s="2891"/>
      <c r="R10" s="2892" t="s">
        <v>296</v>
      </c>
      <c r="S10" s="2893" t="s">
        <v>296</v>
      </c>
      <c r="T10" s="2894" t="s">
        <v>296</v>
      </c>
    </row>
    <row r="11" spans="1:20" ht="24.95" customHeight="1">
      <c r="A11" s="7536" t="s">
        <v>330</v>
      </c>
      <c r="B11" s="7536" t="s">
        <v>343</v>
      </c>
      <c r="C11" s="7536" t="s">
        <v>344</v>
      </c>
      <c r="D11" s="7537" t="s">
        <v>333</v>
      </c>
      <c r="E11" s="7537" t="s">
        <v>484</v>
      </c>
      <c r="F11" s="2895" t="s">
        <v>65</v>
      </c>
      <c r="G11" s="2896" t="s">
        <v>342</v>
      </c>
      <c r="H11" s="2897" t="s">
        <v>336</v>
      </c>
      <c r="I11" s="2898"/>
      <c r="J11" s="2899" t="s">
        <v>296</v>
      </c>
      <c r="K11" s="2900" t="s">
        <v>296</v>
      </c>
      <c r="L11" s="2901" t="s">
        <v>338</v>
      </c>
      <c r="M11" s="2902"/>
      <c r="N11" s="2903" t="s">
        <v>296</v>
      </c>
      <c r="O11" s="2904" t="s">
        <v>296</v>
      </c>
      <c r="P11" s="2905" t="s">
        <v>339</v>
      </c>
      <c r="Q11" s="2906"/>
      <c r="R11" s="2907" t="s">
        <v>296</v>
      </c>
      <c r="S11" s="2908" t="s">
        <v>296</v>
      </c>
      <c r="T11" s="2909" t="s">
        <v>296</v>
      </c>
    </row>
    <row r="12" spans="1:20" ht="24.95" customHeight="1">
      <c r="A12" s="7536" t="s">
        <v>330</v>
      </c>
      <c r="B12" s="7536" t="s">
        <v>343</v>
      </c>
      <c r="C12" s="7536" t="s">
        <v>344</v>
      </c>
      <c r="D12" s="7537" t="s">
        <v>333</v>
      </c>
      <c r="E12" s="7537" t="s">
        <v>485</v>
      </c>
      <c r="F12" s="2910" t="s">
        <v>63</v>
      </c>
      <c r="G12" s="2911" t="s">
        <v>342</v>
      </c>
      <c r="H12" s="2912" t="s">
        <v>336</v>
      </c>
      <c r="I12" s="2913"/>
      <c r="J12" s="2914" t="s">
        <v>296</v>
      </c>
      <c r="K12" s="2915" t="s">
        <v>296</v>
      </c>
      <c r="L12" s="2916" t="s">
        <v>338</v>
      </c>
      <c r="M12" s="2917"/>
      <c r="N12" s="2918" t="s">
        <v>296</v>
      </c>
      <c r="O12" s="2919" t="s">
        <v>296</v>
      </c>
      <c r="P12" s="2920" t="s">
        <v>339</v>
      </c>
      <c r="Q12" s="2921"/>
      <c r="R12" s="2922" t="s">
        <v>296</v>
      </c>
      <c r="S12" s="2923" t="s">
        <v>296</v>
      </c>
      <c r="T12" s="2924" t="s">
        <v>296</v>
      </c>
    </row>
    <row r="13" spans="1:20" ht="24.95" customHeight="1">
      <c r="A13" s="7536" t="s">
        <v>330</v>
      </c>
      <c r="B13" s="7536" t="s">
        <v>343</v>
      </c>
      <c r="C13" s="7536" t="s">
        <v>344</v>
      </c>
      <c r="D13" s="7537" t="s">
        <v>333</v>
      </c>
      <c r="E13" s="7537" t="s">
        <v>486</v>
      </c>
      <c r="F13" s="2925" t="s">
        <v>224</v>
      </c>
      <c r="G13" s="2926" t="s">
        <v>342</v>
      </c>
      <c r="H13" s="2927" t="s">
        <v>336</v>
      </c>
      <c r="I13" s="2928"/>
      <c r="J13" s="2929" t="s">
        <v>296</v>
      </c>
      <c r="K13" s="2930" t="s">
        <v>296</v>
      </c>
      <c r="L13" s="2931" t="s">
        <v>338</v>
      </c>
      <c r="M13" s="2932"/>
      <c r="N13" s="2933" t="s">
        <v>296</v>
      </c>
      <c r="O13" s="2934" t="s">
        <v>296</v>
      </c>
      <c r="P13" s="2935" t="s">
        <v>339</v>
      </c>
      <c r="Q13" s="2936"/>
      <c r="R13" s="2937" t="s">
        <v>296</v>
      </c>
      <c r="S13" s="2938" t="s">
        <v>296</v>
      </c>
      <c r="T13" s="2939" t="s">
        <v>296</v>
      </c>
    </row>
    <row r="14" spans="1:20" ht="24.95" customHeight="1">
      <c r="A14" s="7536" t="s">
        <v>330</v>
      </c>
      <c r="B14" s="7536" t="s">
        <v>343</v>
      </c>
      <c r="C14" s="7536" t="s">
        <v>344</v>
      </c>
      <c r="D14" s="7537" t="s">
        <v>333</v>
      </c>
      <c r="E14" s="7537" t="s">
        <v>488</v>
      </c>
      <c r="F14" s="2940" t="s">
        <v>489</v>
      </c>
      <c r="G14" s="2941" t="s">
        <v>342</v>
      </c>
      <c r="H14" s="2942" t="s">
        <v>336</v>
      </c>
      <c r="I14" s="2943"/>
      <c r="J14" s="2944" t="s">
        <v>296</v>
      </c>
      <c r="K14" s="2945" t="s">
        <v>296</v>
      </c>
      <c r="L14" s="2946" t="s">
        <v>338</v>
      </c>
      <c r="M14" s="2947"/>
      <c r="N14" s="2948" t="s">
        <v>296</v>
      </c>
      <c r="O14" s="2949" t="s">
        <v>296</v>
      </c>
      <c r="P14" s="2950" t="s">
        <v>339</v>
      </c>
      <c r="Q14" s="2951"/>
      <c r="R14" s="2952" t="s">
        <v>296</v>
      </c>
      <c r="S14" s="2953" t="s">
        <v>296</v>
      </c>
      <c r="T14" s="2954" t="s">
        <v>296</v>
      </c>
    </row>
    <row r="15" spans="1:20" ht="24.95" customHeight="1">
      <c r="A15" s="7536" t="s">
        <v>330</v>
      </c>
      <c r="B15" s="7536" t="s">
        <v>343</v>
      </c>
      <c r="C15" s="7536" t="s">
        <v>344</v>
      </c>
      <c r="D15" s="7537" t="s">
        <v>333</v>
      </c>
      <c r="E15" s="7537" t="s">
        <v>490</v>
      </c>
      <c r="F15" s="2955" t="s">
        <v>59</v>
      </c>
      <c r="G15" s="2956" t="s">
        <v>342</v>
      </c>
      <c r="H15" s="2957" t="s">
        <v>336</v>
      </c>
      <c r="I15" s="2958"/>
      <c r="J15" s="2959" t="s">
        <v>296</v>
      </c>
      <c r="K15" s="2960" t="s">
        <v>296</v>
      </c>
      <c r="L15" s="2961" t="s">
        <v>338</v>
      </c>
      <c r="M15" s="2962"/>
      <c r="N15" s="2963" t="s">
        <v>296</v>
      </c>
      <c r="O15" s="2964" t="s">
        <v>296</v>
      </c>
      <c r="P15" s="2965" t="s">
        <v>339</v>
      </c>
      <c r="Q15" s="2966"/>
      <c r="R15" s="2967" t="s">
        <v>296</v>
      </c>
      <c r="S15" s="2968" t="s">
        <v>296</v>
      </c>
      <c r="T15" s="2969" t="s">
        <v>296</v>
      </c>
    </row>
    <row r="16" spans="1:20" ht="24.95" customHeight="1">
      <c r="A16" s="7536" t="s">
        <v>330</v>
      </c>
      <c r="B16" s="7536" t="s">
        <v>343</v>
      </c>
      <c r="C16" s="7536" t="s">
        <v>344</v>
      </c>
      <c r="D16" s="7537" t="s">
        <v>333</v>
      </c>
      <c r="E16" s="7537" t="s">
        <v>487</v>
      </c>
      <c r="F16" s="2970" t="s">
        <v>287</v>
      </c>
      <c r="G16" s="2971" t="s">
        <v>342</v>
      </c>
      <c r="H16" s="2972" t="s">
        <v>336</v>
      </c>
      <c r="I16" s="2973"/>
      <c r="J16" s="2974" t="s">
        <v>296</v>
      </c>
      <c r="K16" s="2975" t="s">
        <v>296</v>
      </c>
      <c r="L16" s="2976" t="s">
        <v>338</v>
      </c>
      <c r="M16" s="2977"/>
      <c r="N16" s="2978" t="s">
        <v>296</v>
      </c>
      <c r="O16" s="2979" t="s">
        <v>296</v>
      </c>
      <c r="P16" s="2980" t="s">
        <v>339</v>
      </c>
      <c r="Q16" s="2981"/>
      <c r="R16" s="2982" t="s">
        <v>296</v>
      </c>
      <c r="S16" s="2983" t="s">
        <v>296</v>
      </c>
      <c r="T16" s="2984" t="s">
        <v>296</v>
      </c>
    </row>
    <row r="17" spans="1:20" ht="24.95" customHeight="1">
      <c r="A17" s="7536" t="s">
        <v>330</v>
      </c>
      <c r="B17" s="7536" t="s">
        <v>345</v>
      </c>
      <c r="C17" s="7536" t="s">
        <v>346</v>
      </c>
      <c r="D17" s="7537" t="s">
        <v>333</v>
      </c>
      <c r="E17" s="7537" t="s">
        <v>483</v>
      </c>
      <c r="F17" s="2985" t="s">
        <v>68</v>
      </c>
      <c r="G17" s="2986" t="s">
        <v>342</v>
      </c>
      <c r="H17" s="2987" t="s">
        <v>336</v>
      </c>
      <c r="I17" s="2988"/>
      <c r="J17" s="2989" t="s">
        <v>296</v>
      </c>
      <c r="K17" s="2990" t="s">
        <v>296</v>
      </c>
      <c r="L17" s="2991" t="s">
        <v>338</v>
      </c>
      <c r="M17" s="2992"/>
      <c r="N17" s="2993" t="s">
        <v>296</v>
      </c>
      <c r="O17" s="2994" t="s">
        <v>296</v>
      </c>
      <c r="P17" s="2995" t="s">
        <v>339</v>
      </c>
      <c r="Q17" s="2996"/>
      <c r="R17" s="2997" t="s">
        <v>296</v>
      </c>
      <c r="S17" s="2998" t="s">
        <v>296</v>
      </c>
      <c r="T17" s="2999" t="s">
        <v>296</v>
      </c>
    </row>
    <row r="18" spans="1:20" ht="24.95" customHeight="1">
      <c r="A18" s="7536" t="s">
        <v>330</v>
      </c>
      <c r="B18" s="7536" t="s">
        <v>345</v>
      </c>
      <c r="C18" s="7536" t="s">
        <v>346</v>
      </c>
      <c r="D18" s="7537" t="s">
        <v>333</v>
      </c>
      <c r="E18" s="7537" t="s">
        <v>484</v>
      </c>
      <c r="F18" s="3000" t="s">
        <v>65</v>
      </c>
      <c r="G18" s="3001" t="s">
        <v>342</v>
      </c>
      <c r="H18" s="3002" t="s">
        <v>336</v>
      </c>
      <c r="I18" s="3003"/>
      <c r="J18" s="3004" t="s">
        <v>296</v>
      </c>
      <c r="K18" s="3005" t="s">
        <v>296</v>
      </c>
      <c r="L18" s="3006" t="s">
        <v>338</v>
      </c>
      <c r="M18" s="3007"/>
      <c r="N18" s="3008" t="s">
        <v>296</v>
      </c>
      <c r="O18" s="3009" t="s">
        <v>296</v>
      </c>
      <c r="P18" s="3010" t="s">
        <v>339</v>
      </c>
      <c r="Q18" s="3011"/>
      <c r="R18" s="3012" t="s">
        <v>296</v>
      </c>
      <c r="S18" s="3013" t="s">
        <v>296</v>
      </c>
      <c r="T18" s="3014" t="s">
        <v>296</v>
      </c>
    </row>
    <row r="19" spans="1:20" ht="24.95" customHeight="1">
      <c r="A19" s="7536" t="s">
        <v>330</v>
      </c>
      <c r="B19" s="7536" t="s">
        <v>345</v>
      </c>
      <c r="C19" s="7536" t="s">
        <v>346</v>
      </c>
      <c r="D19" s="7537" t="s">
        <v>333</v>
      </c>
      <c r="E19" s="7537" t="s">
        <v>485</v>
      </c>
      <c r="F19" s="3015" t="s">
        <v>63</v>
      </c>
      <c r="G19" s="3016" t="s">
        <v>342</v>
      </c>
      <c r="H19" s="3017" t="s">
        <v>336</v>
      </c>
      <c r="I19" s="3018"/>
      <c r="J19" s="3019" t="s">
        <v>296</v>
      </c>
      <c r="K19" s="3020" t="s">
        <v>296</v>
      </c>
      <c r="L19" s="3021" t="s">
        <v>338</v>
      </c>
      <c r="M19" s="3022"/>
      <c r="N19" s="3023" t="s">
        <v>296</v>
      </c>
      <c r="O19" s="3024" t="s">
        <v>296</v>
      </c>
      <c r="P19" s="3025" t="s">
        <v>339</v>
      </c>
      <c r="Q19" s="3026"/>
      <c r="R19" s="3027" t="s">
        <v>296</v>
      </c>
      <c r="S19" s="3028" t="s">
        <v>296</v>
      </c>
      <c r="T19" s="3029" t="s">
        <v>296</v>
      </c>
    </row>
    <row r="20" spans="1:20" ht="24.95" customHeight="1">
      <c r="A20" s="7536" t="s">
        <v>330</v>
      </c>
      <c r="B20" s="7536" t="s">
        <v>345</v>
      </c>
      <c r="C20" s="7536" t="s">
        <v>346</v>
      </c>
      <c r="D20" s="7537" t="s">
        <v>333</v>
      </c>
      <c r="E20" s="7537" t="s">
        <v>486</v>
      </c>
      <c r="F20" s="3030" t="s">
        <v>224</v>
      </c>
      <c r="G20" s="3031" t="s">
        <v>342</v>
      </c>
      <c r="H20" s="3032" t="s">
        <v>336</v>
      </c>
      <c r="I20" s="3033"/>
      <c r="J20" s="3034" t="s">
        <v>296</v>
      </c>
      <c r="K20" s="3035" t="s">
        <v>296</v>
      </c>
      <c r="L20" s="3036" t="s">
        <v>338</v>
      </c>
      <c r="M20" s="3037"/>
      <c r="N20" s="3038" t="s">
        <v>296</v>
      </c>
      <c r="O20" s="3039" t="s">
        <v>296</v>
      </c>
      <c r="P20" s="3040" t="s">
        <v>339</v>
      </c>
      <c r="Q20" s="3041"/>
      <c r="R20" s="3042" t="s">
        <v>296</v>
      </c>
      <c r="S20" s="3043" t="s">
        <v>296</v>
      </c>
      <c r="T20" s="3044" t="s">
        <v>296</v>
      </c>
    </row>
    <row r="21" spans="1:20" ht="24.95" customHeight="1">
      <c r="A21" s="7536" t="s">
        <v>330</v>
      </c>
      <c r="B21" s="7536" t="s">
        <v>345</v>
      </c>
      <c r="C21" s="7536" t="s">
        <v>346</v>
      </c>
      <c r="D21" s="7537" t="s">
        <v>333</v>
      </c>
      <c r="E21" s="7537" t="s">
        <v>487</v>
      </c>
      <c r="F21" s="3045" t="s">
        <v>287</v>
      </c>
      <c r="G21" s="3046" t="s">
        <v>342</v>
      </c>
      <c r="H21" s="3047" t="s">
        <v>336</v>
      </c>
      <c r="I21" s="3048"/>
      <c r="J21" s="3049" t="s">
        <v>296</v>
      </c>
      <c r="K21" s="3050" t="s">
        <v>296</v>
      </c>
      <c r="L21" s="3051" t="s">
        <v>338</v>
      </c>
      <c r="M21" s="3052"/>
      <c r="N21" s="3053" t="s">
        <v>296</v>
      </c>
      <c r="O21" s="3054" t="s">
        <v>296</v>
      </c>
      <c r="P21" s="3055" t="s">
        <v>339</v>
      </c>
      <c r="Q21" s="3056"/>
      <c r="R21" s="3057" t="s">
        <v>296</v>
      </c>
      <c r="S21" s="3058" t="s">
        <v>296</v>
      </c>
      <c r="T21" s="3059" t="s">
        <v>296</v>
      </c>
    </row>
    <row r="22" spans="1:20" ht="24.95" customHeight="1">
      <c r="A22" s="7536" t="s">
        <v>330</v>
      </c>
      <c r="B22" s="7536" t="s">
        <v>347</v>
      </c>
      <c r="C22" s="7536" t="s">
        <v>348</v>
      </c>
      <c r="D22" s="7537" t="s">
        <v>333</v>
      </c>
      <c r="E22" s="7537" t="s">
        <v>483</v>
      </c>
      <c r="F22" s="3060" t="s">
        <v>68</v>
      </c>
      <c r="G22" s="3061" t="s">
        <v>342</v>
      </c>
      <c r="H22" s="3062" t="s">
        <v>336</v>
      </c>
      <c r="I22" s="3063"/>
      <c r="J22" s="3064" t="s">
        <v>296</v>
      </c>
      <c r="K22" s="3065" t="s">
        <v>296</v>
      </c>
      <c r="L22" s="3066" t="s">
        <v>338</v>
      </c>
      <c r="M22" s="3067"/>
      <c r="N22" s="3068" t="s">
        <v>296</v>
      </c>
      <c r="O22" s="3069" t="s">
        <v>296</v>
      </c>
      <c r="P22" s="3070" t="s">
        <v>339</v>
      </c>
      <c r="Q22" s="3071"/>
      <c r="R22" s="3072" t="s">
        <v>296</v>
      </c>
      <c r="S22" s="3073" t="s">
        <v>296</v>
      </c>
      <c r="T22" s="3074" t="s">
        <v>296</v>
      </c>
    </row>
    <row r="23" spans="1:20" ht="24.95" customHeight="1">
      <c r="A23" s="7536" t="s">
        <v>330</v>
      </c>
      <c r="B23" s="7536" t="s">
        <v>347</v>
      </c>
      <c r="C23" s="7536" t="s">
        <v>348</v>
      </c>
      <c r="D23" s="7537" t="s">
        <v>333</v>
      </c>
      <c r="E23" s="7537" t="s">
        <v>484</v>
      </c>
      <c r="F23" s="3075" t="s">
        <v>65</v>
      </c>
      <c r="G23" s="3076" t="s">
        <v>342</v>
      </c>
      <c r="H23" s="3077" t="s">
        <v>336</v>
      </c>
      <c r="I23" s="3078"/>
      <c r="J23" s="3079" t="s">
        <v>296</v>
      </c>
      <c r="K23" s="3080" t="s">
        <v>296</v>
      </c>
      <c r="L23" s="3081" t="s">
        <v>338</v>
      </c>
      <c r="M23" s="3082"/>
      <c r="N23" s="3083" t="s">
        <v>296</v>
      </c>
      <c r="O23" s="3084" t="s">
        <v>296</v>
      </c>
      <c r="P23" s="3085" t="s">
        <v>339</v>
      </c>
      <c r="Q23" s="3086"/>
      <c r="R23" s="3087" t="s">
        <v>296</v>
      </c>
      <c r="S23" s="3088" t="s">
        <v>296</v>
      </c>
      <c r="T23" s="3089" t="s">
        <v>296</v>
      </c>
    </row>
    <row r="24" spans="1:20" ht="24.95" customHeight="1">
      <c r="A24" s="7536" t="s">
        <v>330</v>
      </c>
      <c r="B24" s="7536" t="s">
        <v>347</v>
      </c>
      <c r="C24" s="7536" t="s">
        <v>348</v>
      </c>
      <c r="D24" s="7537" t="s">
        <v>333</v>
      </c>
      <c r="E24" s="7537" t="s">
        <v>485</v>
      </c>
      <c r="F24" s="3090" t="s">
        <v>63</v>
      </c>
      <c r="G24" s="3091" t="s">
        <v>342</v>
      </c>
      <c r="H24" s="3092" t="s">
        <v>336</v>
      </c>
      <c r="I24" s="3093"/>
      <c r="J24" s="3094" t="s">
        <v>296</v>
      </c>
      <c r="K24" s="3095" t="s">
        <v>296</v>
      </c>
      <c r="L24" s="3096" t="s">
        <v>338</v>
      </c>
      <c r="M24" s="3097"/>
      <c r="N24" s="3098" t="s">
        <v>296</v>
      </c>
      <c r="O24" s="3099" t="s">
        <v>296</v>
      </c>
      <c r="P24" s="3100" t="s">
        <v>339</v>
      </c>
      <c r="Q24" s="3101"/>
      <c r="R24" s="3102" t="s">
        <v>296</v>
      </c>
      <c r="S24" s="3103" t="s">
        <v>296</v>
      </c>
      <c r="T24" s="3104" t="s">
        <v>296</v>
      </c>
    </row>
    <row r="25" spans="1:20" ht="24.95" customHeight="1">
      <c r="A25" s="7536" t="s">
        <v>330</v>
      </c>
      <c r="B25" s="7536" t="s">
        <v>347</v>
      </c>
      <c r="C25" s="7536" t="s">
        <v>348</v>
      </c>
      <c r="D25" s="7537" t="s">
        <v>333</v>
      </c>
      <c r="E25" s="7537" t="s">
        <v>486</v>
      </c>
      <c r="F25" s="3105" t="s">
        <v>224</v>
      </c>
      <c r="G25" s="3106" t="s">
        <v>342</v>
      </c>
      <c r="H25" s="3107" t="s">
        <v>336</v>
      </c>
      <c r="I25" s="3108"/>
      <c r="J25" s="3109" t="s">
        <v>296</v>
      </c>
      <c r="K25" s="3110" t="s">
        <v>296</v>
      </c>
      <c r="L25" s="3111" t="s">
        <v>338</v>
      </c>
      <c r="M25" s="3112"/>
      <c r="N25" s="3113" t="s">
        <v>296</v>
      </c>
      <c r="O25" s="3114" t="s">
        <v>296</v>
      </c>
      <c r="P25" s="3115" t="s">
        <v>339</v>
      </c>
      <c r="Q25" s="3116"/>
      <c r="R25" s="3117" t="s">
        <v>296</v>
      </c>
      <c r="S25" s="3118" t="s">
        <v>296</v>
      </c>
      <c r="T25" s="3119" t="s">
        <v>296</v>
      </c>
    </row>
    <row r="26" spans="1:20" ht="24.95" customHeight="1">
      <c r="A26" s="7536" t="s">
        <v>330</v>
      </c>
      <c r="B26" s="7536" t="s">
        <v>347</v>
      </c>
      <c r="C26" s="7536" t="s">
        <v>348</v>
      </c>
      <c r="D26" s="7537" t="s">
        <v>333</v>
      </c>
      <c r="E26" s="7537" t="s">
        <v>488</v>
      </c>
      <c r="F26" s="3120" t="s">
        <v>489</v>
      </c>
      <c r="G26" s="3121" t="s">
        <v>342</v>
      </c>
      <c r="H26" s="3122" t="s">
        <v>336</v>
      </c>
      <c r="I26" s="3123"/>
      <c r="J26" s="3124" t="s">
        <v>296</v>
      </c>
      <c r="K26" s="3125" t="s">
        <v>296</v>
      </c>
      <c r="L26" s="3126" t="s">
        <v>338</v>
      </c>
      <c r="M26" s="3127"/>
      <c r="N26" s="3128" t="s">
        <v>296</v>
      </c>
      <c r="O26" s="3129" t="s">
        <v>296</v>
      </c>
      <c r="P26" s="3130" t="s">
        <v>339</v>
      </c>
      <c r="Q26" s="3131"/>
      <c r="R26" s="3132" t="s">
        <v>296</v>
      </c>
      <c r="S26" s="3133" t="s">
        <v>296</v>
      </c>
      <c r="T26" s="3134" t="s">
        <v>296</v>
      </c>
    </row>
    <row r="27" spans="1:20" ht="24.95" customHeight="1">
      <c r="A27" s="7536" t="s">
        <v>330</v>
      </c>
      <c r="B27" s="7536" t="s">
        <v>347</v>
      </c>
      <c r="C27" s="7536" t="s">
        <v>348</v>
      </c>
      <c r="D27" s="7537" t="s">
        <v>333</v>
      </c>
      <c r="E27" s="7537" t="s">
        <v>490</v>
      </c>
      <c r="F27" s="3135" t="s">
        <v>59</v>
      </c>
      <c r="G27" s="3136" t="s">
        <v>342</v>
      </c>
      <c r="H27" s="3137" t="s">
        <v>336</v>
      </c>
      <c r="I27" s="3138"/>
      <c r="J27" s="3139" t="s">
        <v>296</v>
      </c>
      <c r="K27" s="3140" t="s">
        <v>296</v>
      </c>
      <c r="L27" s="3141" t="s">
        <v>338</v>
      </c>
      <c r="M27" s="3142"/>
      <c r="N27" s="3143" t="s">
        <v>296</v>
      </c>
      <c r="O27" s="3144" t="s">
        <v>296</v>
      </c>
      <c r="P27" s="3145" t="s">
        <v>339</v>
      </c>
      <c r="Q27" s="3146"/>
      <c r="R27" s="3147" t="s">
        <v>296</v>
      </c>
      <c r="S27" s="3148" t="s">
        <v>296</v>
      </c>
      <c r="T27" s="3149" t="s">
        <v>296</v>
      </c>
    </row>
    <row r="28" spans="1:20" ht="24.95" customHeight="1">
      <c r="A28" s="7536" t="s">
        <v>330</v>
      </c>
      <c r="B28" s="7536" t="s">
        <v>347</v>
      </c>
      <c r="C28" s="7536" t="s">
        <v>348</v>
      </c>
      <c r="D28" s="7537" t="s">
        <v>333</v>
      </c>
      <c r="E28" s="7537" t="s">
        <v>487</v>
      </c>
      <c r="F28" s="3150" t="s">
        <v>287</v>
      </c>
      <c r="G28" s="3151" t="s">
        <v>342</v>
      </c>
      <c r="H28" s="3152" t="s">
        <v>336</v>
      </c>
      <c r="I28" s="3153"/>
      <c r="J28" s="3154" t="s">
        <v>296</v>
      </c>
      <c r="K28" s="3155" t="s">
        <v>296</v>
      </c>
      <c r="L28" s="3156" t="s">
        <v>338</v>
      </c>
      <c r="M28" s="3157"/>
      <c r="N28" s="3158" t="s">
        <v>296</v>
      </c>
      <c r="O28" s="3159" t="s">
        <v>296</v>
      </c>
      <c r="P28" s="3160" t="s">
        <v>339</v>
      </c>
      <c r="Q28" s="3161"/>
      <c r="R28" s="3162" t="s">
        <v>296</v>
      </c>
      <c r="S28" s="3163" t="s">
        <v>296</v>
      </c>
      <c r="T28" s="3164" t="s">
        <v>296</v>
      </c>
    </row>
    <row r="29" spans="1:20" ht="24.95" customHeight="1">
      <c r="A29" s="7536" t="s">
        <v>330</v>
      </c>
      <c r="B29" s="7536" t="s">
        <v>349</v>
      </c>
      <c r="C29" s="7536" t="s">
        <v>350</v>
      </c>
      <c r="D29" s="7537" t="s">
        <v>333</v>
      </c>
      <c r="E29" s="7537" t="s">
        <v>483</v>
      </c>
      <c r="F29" s="3165" t="s">
        <v>68</v>
      </c>
      <c r="G29" s="3166" t="s">
        <v>342</v>
      </c>
      <c r="H29" s="3167" t="s">
        <v>336</v>
      </c>
      <c r="I29" s="3168"/>
      <c r="J29" s="3169" t="s">
        <v>296</v>
      </c>
      <c r="K29" s="3170" t="s">
        <v>296</v>
      </c>
      <c r="L29" s="3171" t="s">
        <v>338</v>
      </c>
      <c r="M29" s="3172"/>
      <c r="N29" s="3173" t="s">
        <v>296</v>
      </c>
      <c r="O29" s="3174" t="s">
        <v>296</v>
      </c>
      <c r="P29" s="3175" t="s">
        <v>339</v>
      </c>
      <c r="Q29" s="3176"/>
      <c r="R29" s="3177" t="s">
        <v>296</v>
      </c>
      <c r="S29" s="3178" t="s">
        <v>296</v>
      </c>
      <c r="T29" s="3179" t="s">
        <v>296</v>
      </c>
    </row>
    <row r="30" spans="1:20" ht="24.95" customHeight="1">
      <c r="A30" s="7536" t="s">
        <v>330</v>
      </c>
      <c r="B30" s="7536" t="s">
        <v>349</v>
      </c>
      <c r="C30" s="7536" t="s">
        <v>350</v>
      </c>
      <c r="D30" s="7537" t="s">
        <v>333</v>
      </c>
      <c r="E30" s="7537" t="s">
        <v>484</v>
      </c>
      <c r="F30" s="3180" t="s">
        <v>65</v>
      </c>
      <c r="G30" s="3181" t="s">
        <v>342</v>
      </c>
      <c r="H30" s="3182" t="s">
        <v>336</v>
      </c>
      <c r="I30" s="3183"/>
      <c r="J30" s="3184" t="s">
        <v>296</v>
      </c>
      <c r="K30" s="3185" t="s">
        <v>296</v>
      </c>
      <c r="L30" s="3186" t="s">
        <v>338</v>
      </c>
      <c r="M30" s="3187"/>
      <c r="N30" s="3188" t="s">
        <v>296</v>
      </c>
      <c r="O30" s="3189" t="s">
        <v>296</v>
      </c>
      <c r="P30" s="3190" t="s">
        <v>339</v>
      </c>
      <c r="Q30" s="3191"/>
      <c r="R30" s="3192" t="s">
        <v>296</v>
      </c>
      <c r="S30" s="3193" t="s">
        <v>296</v>
      </c>
      <c r="T30" s="3194" t="s">
        <v>296</v>
      </c>
    </row>
    <row r="31" spans="1:20" ht="24.95" customHeight="1">
      <c r="A31" s="7536" t="s">
        <v>330</v>
      </c>
      <c r="B31" s="7536" t="s">
        <v>349</v>
      </c>
      <c r="C31" s="7536" t="s">
        <v>350</v>
      </c>
      <c r="D31" s="7537" t="s">
        <v>333</v>
      </c>
      <c r="E31" s="7537" t="s">
        <v>485</v>
      </c>
      <c r="F31" s="3195" t="s">
        <v>63</v>
      </c>
      <c r="G31" s="3196" t="s">
        <v>342</v>
      </c>
      <c r="H31" s="3197" t="s">
        <v>336</v>
      </c>
      <c r="I31" s="3198"/>
      <c r="J31" s="3199" t="s">
        <v>296</v>
      </c>
      <c r="K31" s="3200" t="s">
        <v>296</v>
      </c>
      <c r="L31" s="3201" t="s">
        <v>338</v>
      </c>
      <c r="M31" s="3202"/>
      <c r="N31" s="3203" t="s">
        <v>296</v>
      </c>
      <c r="O31" s="3204" t="s">
        <v>296</v>
      </c>
      <c r="P31" s="3205" t="s">
        <v>339</v>
      </c>
      <c r="Q31" s="3206"/>
      <c r="R31" s="3207" t="s">
        <v>296</v>
      </c>
      <c r="S31" s="3208" t="s">
        <v>296</v>
      </c>
      <c r="T31" s="3209" t="s">
        <v>296</v>
      </c>
    </row>
    <row r="32" spans="1:20" ht="24.95" customHeight="1">
      <c r="A32" s="7536" t="s">
        <v>330</v>
      </c>
      <c r="B32" s="7536" t="s">
        <v>349</v>
      </c>
      <c r="C32" s="7536" t="s">
        <v>350</v>
      </c>
      <c r="D32" s="7537" t="s">
        <v>333</v>
      </c>
      <c r="E32" s="7537" t="s">
        <v>486</v>
      </c>
      <c r="F32" s="3210" t="s">
        <v>224</v>
      </c>
      <c r="G32" s="3211" t="s">
        <v>342</v>
      </c>
      <c r="H32" s="3212" t="s">
        <v>336</v>
      </c>
      <c r="I32" s="3213"/>
      <c r="J32" s="3214" t="s">
        <v>296</v>
      </c>
      <c r="K32" s="3215" t="s">
        <v>296</v>
      </c>
      <c r="L32" s="3216" t="s">
        <v>338</v>
      </c>
      <c r="M32" s="3217"/>
      <c r="N32" s="3218" t="s">
        <v>296</v>
      </c>
      <c r="O32" s="3219" t="s">
        <v>296</v>
      </c>
      <c r="P32" s="3220" t="s">
        <v>339</v>
      </c>
      <c r="Q32" s="3221"/>
      <c r="R32" s="3222" t="s">
        <v>296</v>
      </c>
      <c r="S32" s="3223" t="s">
        <v>296</v>
      </c>
      <c r="T32" s="3224" t="s">
        <v>296</v>
      </c>
    </row>
    <row r="33" spans="1:21" ht="24.95" customHeight="1">
      <c r="A33" s="7536" t="s">
        <v>330</v>
      </c>
      <c r="B33" s="7536" t="s">
        <v>349</v>
      </c>
      <c r="C33" s="7536" t="s">
        <v>350</v>
      </c>
      <c r="D33" s="7537" t="s">
        <v>333</v>
      </c>
      <c r="E33" s="7537" t="s">
        <v>487</v>
      </c>
      <c r="F33" s="3225" t="s">
        <v>287</v>
      </c>
      <c r="G33" s="3226" t="s">
        <v>342</v>
      </c>
      <c r="H33" s="3227" t="s">
        <v>336</v>
      </c>
      <c r="I33" s="3228"/>
      <c r="J33" s="3229" t="s">
        <v>296</v>
      </c>
      <c r="K33" s="3230" t="s">
        <v>296</v>
      </c>
      <c r="L33" s="3231" t="s">
        <v>338</v>
      </c>
      <c r="M33" s="3232"/>
      <c r="N33" s="3233" t="s">
        <v>296</v>
      </c>
      <c r="O33" s="3234" t="s">
        <v>296</v>
      </c>
      <c r="P33" s="3235" t="s">
        <v>339</v>
      </c>
      <c r="Q33" s="3236"/>
      <c r="R33" s="3237" t="s">
        <v>296</v>
      </c>
      <c r="S33" s="3238" t="s">
        <v>296</v>
      </c>
      <c r="T33" s="3239" t="s">
        <v>296</v>
      </c>
    </row>
    <row r="34" spans="1:21" ht="24.95" customHeight="1">
      <c r="A34" s="7536" t="s">
        <v>330</v>
      </c>
      <c r="B34" s="7536" t="s">
        <v>351</v>
      </c>
      <c r="C34" s="7536" t="s">
        <v>352</v>
      </c>
      <c r="D34" s="7537" t="s">
        <v>333</v>
      </c>
      <c r="E34" s="7537" t="s">
        <v>483</v>
      </c>
      <c r="F34" s="3240" t="s">
        <v>68</v>
      </c>
      <c r="G34" s="3241" t="s">
        <v>342</v>
      </c>
      <c r="H34" s="3242" t="s">
        <v>336</v>
      </c>
      <c r="I34" s="3243"/>
      <c r="J34" s="3244" t="s">
        <v>296</v>
      </c>
      <c r="K34" s="3245" t="s">
        <v>296</v>
      </c>
      <c r="L34" s="3246" t="s">
        <v>338</v>
      </c>
      <c r="M34" s="3247"/>
      <c r="N34" s="3248" t="s">
        <v>296</v>
      </c>
      <c r="O34" s="3249" t="s">
        <v>296</v>
      </c>
      <c r="P34" s="3250" t="s">
        <v>339</v>
      </c>
      <c r="Q34" s="3251"/>
      <c r="R34" s="3252" t="s">
        <v>296</v>
      </c>
      <c r="S34" s="3253" t="s">
        <v>296</v>
      </c>
      <c r="T34" s="3254" t="s">
        <v>296</v>
      </c>
    </row>
    <row r="35" spans="1:21" ht="24.95" customHeight="1">
      <c r="A35" s="7536" t="s">
        <v>330</v>
      </c>
      <c r="B35" s="7536" t="s">
        <v>351</v>
      </c>
      <c r="C35" s="7536" t="s">
        <v>352</v>
      </c>
      <c r="D35" s="7537" t="s">
        <v>333</v>
      </c>
      <c r="E35" s="7537" t="s">
        <v>484</v>
      </c>
      <c r="F35" s="3255" t="s">
        <v>65</v>
      </c>
      <c r="G35" s="3256" t="s">
        <v>342</v>
      </c>
      <c r="H35" s="3257" t="s">
        <v>336</v>
      </c>
      <c r="I35" s="3258"/>
      <c r="J35" s="3259" t="s">
        <v>296</v>
      </c>
      <c r="K35" s="3260" t="s">
        <v>296</v>
      </c>
      <c r="L35" s="3261" t="s">
        <v>338</v>
      </c>
      <c r="M35" s="3262"/>
      <c r="N35" s="3263" t="s">
        <v>296</v>
      </c>
      <c r="O35" s="3264" t="s">
        <v>296</v>
      </c>
      <c r="P35" s="3265" t="s">
        <v>339</v>
      </c>
      <c r="Q35" s="3266"/>
      <c r="R35" s="3267" t="s">
        <v>296</v>
      </c>
      <c r="S35" s="3268" t="s">
        <v>296</v>
      </c>
      <c r="T35" s="3269" t="s">
        <v>296</v>
      </c>
    </row>
    <row r="36" spans="1:21" ht="24.95" customHeight="1">
      <c r="A36" s="7536" t="s">
        <v>330</v>
      </c>
      <c r="B36" s="7536" t="s">
        <v>351</v>
      </c>
      <c r="C36" s="7536" t="s">
        <v>352</v>
      </c>
      <c r="D36" s="7537" t="s">
        <v>333</v>
      </c>
      <c r="E36" s="7537" t="s">
        <v>485</v>
      </c>
      <c r="F36" s="3270" t="s">
        <v>63</v>
      </c>
      <c r="G36" s="3271" t="s">
        <v>342</v>
      </c>
      <c r="H36" s="3272" t="s">
        <v>336</v>
      </c>
      <c r="I36" s="3273"/>
      <c r="J36" s="3274" t="s">
        <v>296</v>
      </c>
      <c r="K36" s="3275" t="s">
        <v>296</v>
      </c>
      <c r="L36" s="3276" t="s">
        <v>338</v>
      </c>
      <c r="M36" s="3277"/>
      <c r="N36" s="3278" t="s">
        <v>296</v>
      </c>
      <c r="O36" s="3279" t="s">
        <v>296</v>
      </c>
      <c r="P36" s="3280" t="s">
        <v>339</v>
      </c>
      <c r="Q36" s="3281"/>
      <c r="R36" s="3282" t="s">
        <v>296</v>
      </c>
      <c r="S36" s="3283" t="s">
        <v>296</v>
      </c>
      <c r="T36" s="3284" t="s">
        <v>296</v>
      </c>
    </row>
    <row r="37" spans="1:21" ht="24.95" customHeight="1">
      <c r="A37" s="7536" t="s">
        <v>330</v>
      </c>
      <c r="B37" s="7536" t="s">
        <v>351</v>
      </c>
      <c r="C37" s="7536" t="s">
        <v>352</v>
      </c>
      <c r="D37" s="7537" t="s">
        <v>333</v>
      </c>
      <c r="E37" s="7537" t="s">
        <v>486</v>
      </c>
      <c r="F37" s="3285" t="s">
        <v>224</v>
      </c>
      <c r="G37" s="3286" t="s">
        <v>342</v>
      </c>
      <c r="H37" s="3287" t="s">
        <v>336</v>
      </c>
      <c r="I37" s="3288"/>
      <c r="J37" s="3289" t="s">
        <v>296</v>
      </c>
      <c r="K37" s="3290" t="s">
        <v>296</v>
      </c>
      <c r="L37" s="3291" t="s">
        <v>338</v>
      </c>
      <c r="M37" s="3292"/>
      <c r="N37" s="3293" t="s">
        <v>296</v>
      </c>
      <c r="O37" s="3294" t="s">
        <v>296</v>
      </c>
      <c r="P37" s="3295" t="s">
        <v>339</v>
      </c>
      <c r="Q37" s="3296"/>
      <c r="R37" s="3297" t="s">
        <v>296</v>
      </c>
      <c r="S37" s="3298" t="s">
        <v>296</v>
      </c>
      <c r="T37" s="3299" t="s">
        <v>296</v>
      </c>
    </row>
    <row r="38" spans="1:21" ht="24.95" customHeight="1">
      <c r="A38" s="7536" t="s">
        <v>330</v>
      </c>
      <c r="B38" s="7536" t="s">
        <v>351</v>
      </c>
      <c r="C38" s="7536" t="s">
        <v>352</v>
      </c>
      <c r="D38" s="7537" t="s">
        <v>333</v>
      </c>
      <c r="E38" s="7537" t="s">
        <v>487</v>
      </c>
      <c r="F38" s="3300" t="s">
        <v>287</v>
      </c>
      <c r="G38" s="3301" t="s">
        <v>342</v>
      </c>
      <c r="H38" s="3302" t="s">
        <v>336</v>
      </c>
      <c r="I38" s="3303"/>
      <c r="J38" s="3304" t="s">
        <v>296</v>
      </c>
      <c r="K38" s="3305" t="s">
        <v>296</v>
      </c>
      <c r="L38" s="3306" t="s">
        <v>338</v>
      </c>
      <c r="M38" s="3307"/>
      <c r="N38" s="3308" t="s">
        <v>296</v>
      </c>
      <c r="O38" s="3309" t="s">
        <v>296</v>
      </c>
      <c r="P38" s="3310" t="s">
        <v>339</v>
      </c>
      <c r="Q38" s="3311"/>
      <c r="R38" s="3312" t="s">
        <v>296</v>
      </c>
      <c r="S38" s="3313" t="s">
        <v>296</v>
      </c>
      <c r="T38" s="3314" t="s">
        <v>296</v>
      </c>
    </row>
    <row r="39" spans="1:21" ht="24.95" customHeight="1">
      <c r="A39" s="3315" t="s">
        <v>353</v>
      </c>
      <c r="B39" s="3316" t="s">
        <v>353</v>
      </c>
      <c r="C39" s="3317" t="s">
        <v>354</v>
      </c>
      <c r="D39" s="3318" t="s">
        <v>353</v>
      </c>
      <c r="E39" s="3319" t="s">
        <v>353</v>
      </c>
      <c r="F39" s="3320" t="s">
        <v>353</v>
      </c>
      <c r="G39" s="3321" t="s">
        <v>353</v>
      </c>
      <c r="H39" s="3322" t="s">
        <v>353</v>
      </c>
      <c r="I39" s="3323" t="s">
        <v>353</v>
      </c>
      <c r="J39" s="3324" t="s">
        <v>353</v>
      </c>
      <c r="K39" s="3325" t="s">
        <v>353</v>
      </c>
      <c r="L39" s="3326" t="s">
        <v>353</v>
      </c>
      <c r="M39" s="3327" t="s">
        <v>353</v>
      </c>
      <c r="N39" s="3328" t="s">
        <v>353</v>
      </c>
      <c r="O39" s="3329" t="s">
        <v>353</v>
      </c>
      <c r="P39" s="3330" t="s">
        <v>353</v>
      </c>
      <c r="Q39" s="3331" t="s">
        <v>353</v>
      </c>
      <c r="R39" s="3332" t="s">
        <v>353</v>
      </c>
      <c r="S39" s="3333" t="s">
        <v>353</v>
      </c>
      <c r="T39" s="3334" t="s">
        <v>353</v>
      </c>
    </row>
    <row r="40" spans="1:21" ht="24.95" customHeight="1">
      <c r="A40" s="3335" t="s">
        <v>296</v>
      </c>
      <c r="B40" s="3336" t="s">
        <v>296</v>
      </c>
      <c r="C40" s="3337" t="s">
        <v>296</v>
      </c>
      <c r="D40" s="3338" t="s">
        <v>296</v>
      </c>
      <c r="E40" s="3339" t="s">
        <v>296</v>
      </c>
      <c r="F40" s="3340" t="s">
        <v>296</v>
      </c>
      <c r="G40" s="3341" t="s">
        <v>296</v>
      </c>
      <c r="H40" s="3342" t="s">
        <v>296</v>
      </c>
      <c r="I40" s="3343" t="s">
        <v>296</v>
      </c>
      <c r="J40" s="3344" t="s">
        <v>296</v>
      </c>
      <c r="K40" s="3345" t="s">
        <v>296</v>
      </c>
      <c r="L40" s="3346" t="s">
        <v>296</v>
      </c>
      <c r="M40" s="3347" t="s">
        <v>296</v>
      </c>
      <c r="N40" s="3348" t="s">
        <v>296</v>
      </c>
      <c r="O40" s="3349" t="s">
        <v>296</v>
      </c>
      <c r="P40" s="3350" t="s">
        <v>296</v>
      </c>
      <c r="Q40" s="3351" t="s">
        <v>296</v>
      </c>
      <c r="R40" s="3352" t="s">
        <v>296</v>
      </c>
      <c r="S40" s="3353" t="s">
        <v>296</v>
      </c>
      <c r="T40" s="3354" t="s">
        <v>296</v>
      </c>
      <c r="U40" s="3355" t="s">
        <v>296</v>
      </c>
    </row>
    <row r="41" spans="1:21" ht="24.95" customHeight="1">
      <c r="A41" s="3356" t="s">
        <v>296</v>
      </c>
      <c r="B41" s="3357" t="s">
        <v>296</v>
      </c>
      <c r="C41" s="3358" t="s">
        <v>296</v>
      </c>
      <c r="D41" s="3359" t="s">
        <v>296</v>
      </c>
      <c r="E41" s="3360" t="s">
        <v>296</v>
      </c>
      <c r="F41" s="3361" t="s">
        <v>296</v>
      </c>
      <c r="G41" s="3362" t="s">
        <v>296</v>
      </c>
      <c r="H41" s="3363" t="s">
        <v>296</v>
      </c>
      <c r="I41" s="3364" t="s">
        <v>296</v>
      </c>
      <c r="J41" s="3365" t="s">
        <v>296</v>
      </c>
      <c r="K41" s="3366" t="s">
        <v>296</v>
      </c>
      <c r="L41" s="3367" t="s">
        <v>296</v>
      </c>
      <c r="M41" s="3368" t="s">
        <v>296</v>
      </c>
      <c r="N41" s="3369" t="s">
        <v>296</v>
      </c>
      <c r="O41" s="3370" t="s">
        <v>296</v>
      </c>
      <c r="P41" s="3371" t="s">
        <v>296</v>
      </c>
      <c r="Q41" s="3372" t="s">
        <v>296</v>
      </c>
      <c r="R41" s="3373" t="s">
        <v>296</v>
      </c>
      <c r="S41" s="3374" t="s">
        <v>296</v>
      </c>
      <c r="T41" s="3375" t="s">
        <v>296</v>
      </c>
      <c r="U41" s="3376" t="s">
        <v>296</v>
      </c>
    </row>
    <row r="42" spans="1:21" ht="24.95" customHeight="1">
      <c r="A42" s="7538" t="s">
        <v>355</v>
      </c>
      <c r="B42" s="7539"/>
      <c r="C42" s="7539"/>
      <c r="D42" s="7539"/>
      <c r="E42" s="7539"/>
      <c r="F42" s="7539"/>
      <c r="G42" s="7539"/>
      <c r="H42" s="7539"/>
      <c r="I42" s="7539"/>
      <c r="J42" s="7539"/>
      <c r="K42" s="7539"/>
      <c r="L42" s="7539"/>
      <c r="M42" s="7539"/>
      <c r="N42" s="7539"/>
      <c r="O42" s="7539"/>
      <c r="P42" s="7539"/>
      <c r="Q42" s="7539"/>
      <c r="R42" s="7539"/>
      <c r="S42" s="7539"/>
      <c r="T42" s="7521"/>
    </row>
    <row r="43" spans="1:21" ht="24.95" customHeight="1">
      <c r="A43" s="7540" t="s">
        <v>324</v>
      </c>
      <c r="B43" s="7539"/>
      <c r="C43" s="7521"/>
      <c r="D43" s="7540" t="s">
        <v>325</v>
      </c>
      <c r="E43" s="7539"/>
      <c r="F43" s="7539"/>
      <c r="G43" s="7521"/>
      <c r="H43" s="7540" t="s">
        <v>326</v>
      </c>
      <c r="I43" s="7539"/>
      <c r="J43" s="7539"/>
      <c r="K43" s="7521"/>
      <c r="L43" s="7540" t="s">
        <v>327</v>
      </c>
      <c r="M43" s="7539"/>
      <c r="N43" s="7539"/>
      <c r="O43" s="7521"/>
      <c r="P43" s="7540" t="s">
        <v>328</v>
      </c>
      <c r="Q43" s="7539"/>
      <c r="R43" s="7539"/>
      <c r="S43" s="7521"/>
      <c r="T43" s="3377" t="s">
        <v>356</v>
      </c>
    </row>
    <row r="44" spans="1:21" ht="24.95" customHeight="1">
      <c r="A44" s="7536" t="s">
        <v>330</v>
      </c>
      <c r="B44" s="7536" t="s">
        <v>357</v>
      </c>
      <c r="C44" s="7536" t="s">
        <v>358</v>
      </c>
      <c r="D44" s="7537" t="s">
        <v>333</v>
      </c>
      <c r="E44" s="7537" t="s">
        <v>483</v>
      </c>
      <c r="F44" s="3378" t="s">
        <v>68</v>
      </c>
      <c r="G44" s="3379" t="s">
        <v>342</v>
      </c>
      <c r="H44" s="3380" t="s">
        <v>336</v>
      </c>
      <c r="I44" s="3381"/>
      <c r="J44" s="3382" t="s">
        <v>296</v>
      </c>
      <c r="K44" s="3383" t="s">
        <v>296</v>
      </c>
      <c r="L44" s="3384" t="s">
        <v>338</v>
      </c>
      <c r="M44" s="3385"/>
      <c r="N44" s="3386" t="s">
        <v>296</v>
      </c>
      <c r="O44" s="3387" t="s">
        <v>296</v>
      </c>
      <c r="P44" s="3388" t="s">
        <v>339</v>
      </c>
      <c r="Q44" s="3389"/>
      <c r="R44" s="3390" t="s">
        <v>296</v>
      </c>
      <c r="S44" s="3391" t="s">
        <v>296</v>
      </c>
      <c r="T44" s="3392" t="s">
        <v>296</v>
      </c>
    </row>
    <row r="45" spans="1:21" ht="24.95" customHeight="1">
      <c r="A45" s="7536" t="s">
        <v>330</v>
      </c>
      <c r="B45" s="7536" t="s">
        <v>357</v>
      </c>
      <c r="C45" s="7536" t="s">
        <v>358</v>
      </c>
      <c r="D45" s="7537" t="s">
        <v>333</v>
      </c>
      <c r="E45" s="7537" t="s">
        <v>484</v>
      </c>
      <c r="F45" s="3393" t="s">
        <v>65</v>
      </c>
      <c r="G45" s="3394" t="s">
        <v>342</v>
      </c>
      <c r="H45" s="3395" t="s">
        <v>336</v>
      </c>
      <c r="I45" s="3396"/>
      <c r="J45" s="3397" t="s">
        <v>296</v>
      </c>
      <c r="K45" s="3398" t="s">
        <v>296</v>
      </c>
      <c r="L45" s="3399" t="s">
        <v>338</v>
      </c>
      <c r="M45" s="3400"/>
      <c r="N45" s="3401" t="s">
        <v>296</v>
      </c>
      <c r="O45" s="3402" t="s">
        <v>296</v>
      </c>
      <c r="P45" s="3403" t="s">
        <v>339</v>
      </c>
      <c r="Q45" s="3404"/>
      <c r="R45" s="3405" t="s">
        <v>296</v>
      </c>
      <c r="S45" s="3406" t="s">
        <v>296</v>
      </c>
      <c r="T45" s="3407" t="s">
        <v>296</v>
      </c>
    </row>
    <row r="46" spans="1:21" ht="24.95" customHeight="1">
      <c r="A46" s="7536" t="s">
        <v>330</v>
      </c>
      <c r="B46" s="7536" t="s">
        <v>357</v>
      </c>
      <c r="C46" s="7536" t="s">
        <v>358</v>
      </c>
      <c r="D46" s="7537" t="s">
        <v>333</v>
      </c>
      <c r="E46" s="7537" t="s">
        <v>485</v>
      </c>
      <c r="F46" s="3408" t="s">
        <v>63</v>
      </c>
      <c r="G46" s="3409" t="s">
        <v>342</v>
      </c>
      <c r="H46" s="3410" t="s">
        <v>336</v>
      </c>
      <c r="I46" s="3411"/>
      <c r="J46" s="3412" t="s">
        <v>296</v>
      </c>
      <c r="K46" s="3413" t="s">
        <v>296</v>
      </c>
      <c r="L46" s="3414" t="s">
        <v>338</v>
      </c>
      <c r="M46" s="3415"/>
      <c r="N46" s="3416" t="s">
        <v>296</v>
      </c>
      <c r="O46" s="3417" t="s">
        <v>296</v>
      </c>
      <c r="P46" s="3418" t="s">
        <v>339</v>
      </c>
      <c r="Q46" s="3419"/>
      <c r="R46" s="3420" t="s">
        <v>296</v>
      </c>
      <c r="S46" s="3421" t="s">
        <v>296</v>
      </c>
      <c r="T46" s="3422" t="s">
        <v>296</v>
      </c>
    </row>
    <row r="47" spans="1:21" ht="24.95" customHeight="1">
      <c r="A47" s="7536" t="s">
        <v>330</v>
      </c>
      <c r="B47" s="7536" t="s">
        <v>357</v>
      </c>
      <c r="C47" s="7536" t="s">
        <v>358</v>
      </c>
      <c r="D47" s="7537" t="s">
        <v>333</v>
      </c>
      <c r="E47" s="7537" t="s">
        <v>486</v>
      </c>
      <c r="F47" s="3423" t="s">
        <v>224</v>
      </c>
      <c r="G47" s="3424" t="s">
        <v>342</v>
      </c>
      <c r="H47" s="3425" t="s">
        <v>336</v>
      </c>
      <c r="I47" s="3426"/>
      <c r="J47" s="3427" t="s">
        <v>296</v>
      </c>
      <c r="K47" s="3428" t="s">
        <v>296</v>
      </c>
      <c r="L47" s="3429" t="s">
        <v>338</v>
      </c>
      <c r="M47" s="3430"/>
      <c r="N47" s="3431" t="s">
        <v>296</v>
      </c>
      <c r="O47" s="3432" t="s">
        <v>296</v>
      </c>
      <c r="P47" s="3433" t="s">
        <v>339</v>
      </c>
      <c r="Q47" s="3434"/>
      <c r="R47" s="3435" t="s">
        <v>296</v>
      </c>
      <c r="S47" s="3436" t="s">
        <v>296</v>
      </c>
      <c r="T47" s="3437" t="s">
        <v>296</v>
      </c>
    </row>
    <row r="48" spans="1:21" ht="24.95" customHeight="1">
      <c r="A48" s="7536" t="s">
        <v>330</v>
      </c>
      <c r="B48" s="7536" t="s">
        <v>357</v>
      </c>
      <c r="C48" s="7536" t="s">
        <v>358</v>
      </c>
      <c r="D48" s="7537" t="s">
        <v>333</v>
      </c>
      <c r="E48" s="7537" t="s">
        <v>487</v>
      </c>
      <c r="F48" s="3438" t="s">
        <v>287</v>
      </c>
      <c r="G48" s="3439" t="s">
        <v>342</v>
      </c>
      <c r="H48" s="3440" t="s">
        <v>336</v>
      </c>
      <c r="I48" s="3441"/>
      <c r="J48" s="3442" t="s">
        <v>296</v>
      </c>
      <c r="K48" s="3443" t="s">
        <v>296</v>
      </c>
      <c r="L48" s="3444" t="s">
        <v>338</v>
      </c>
      <c r="M48" s="3445"/>
      <c r="N48" s="3446" t="s">
        <v>296</v>
      </c>
      <c r="O48" s="3447" t="s">
        <v>296</v>
      </c>
      <c r="P48" s="3448" t="s">
        <v>339</v>
      </c>
      <c r="Q48" s="3449"/>
      <c r="R48" s="3450" t="s">
        <v>296</v>
      </c>
      <c r="S48" s="3451" t="s">
        <v>296</v>
      </c>
      <c r="T48" s="3452" t="s">
        <v>296</v>
      </c>
    </row>
    <row r="49" spans="1:21" ht="24.95" customHeight="1">
      <c r="A49" s="7536" t="s">
        <v>330</v>
      </c>
      <c r="B49" s="7536" t="s">
        <v>359</v>
      </c>
      <c r="C49" s="7536" t="s">
        <v>360</v>
      </c>
      <c r="D49" s="7537" t="s">
        <v>333</v>
      </c>
      <c r="E49" s="7537" t="s">
        <v>483</v>
      </c>
      <c r="F49" s="3453" t="s">
        <v>68</v>
      </c>
      <c r="G49" s="3454" t="s">
        <v>342</v>
      </c>
      <c r="H49" s="3455" t="s">
        <v>336</v>
      </c>
      <c r="I49" s="3456"/>
      <c r="J49" s="3457" t="s">
        <v>296</v>
      </c>
      <c r="K49" s="3458" t="s">
        <v>296</v>
      </c>
      <c r="L49" s="3459" t="s">
        <v>338</v>
      </c>
      <c r="M49" s="3460"/>
      <c r="N49" s="3461" t="s">
        <v>296</v>
      </c>
      <c r="O49" s="3462" t="s">
        <v>296</v>
      </c>
      <c r="P49" s="3463" t="s">
        <v>339</v>
      </c>
      <c r="Q49" s="3464"/>
      <c r="R49" s="3465" t="s">
        <v>296</v>
      </c>
      <c r="S49" s="3466" t="s">
        <v>296</v>
      </c>
      <c r="T49" s="3467" t="s">
        <v>296</v>
      </c>
    </row>
    <row r="50" spans="1:21" ht="24.95" customHeight="1">
      <c r="A50" s="7536" t="s">
        <v>330</v>
      </c>
      <c r="B50" s="7536" t="s">
        <v>359</v>
      </c>
      <c r="C50" s="7536" t="s">
        <v>360</v>
      </c>
      <c r="D50" s="7537" t="s">
        <v>333</v>
      </c>
      <c r="E50" s="7537" t="s">
        <v>484</v>
      </c>
      <c r="F50" s="3468" t="s">
        <v>65</v>
      </c>
      <c r="G50" s="3469" t="s">
        <v>342</v>
      </c>
      <c r="H50" s="3470" t="s">
        <v>336</v>
      </c>
      <c r="I50" s="3471"/>
      <c r="J50" s="3472" t="s">
        <v>296</v>
      </c>
      <c r="K50" s="3473" t="s">
        <v>296</v>
      </c>
      <c r="L50" s="3474" t="s">
        <v>338</v>
      </c>
      <c r="M50" s="3475"/>
      <c r="N50" s="3476" t="s">
        <v>296</v>
      </c>
      <c r="O50" s="3477" t="s">
        <v>296</v>
      </c>
      <c r="P50" s="3478" t="s">
        <v>339</v>
      </c>
      <c r="Q50" s="3479"/>
      <c r="R50" s="3480" t="s">
        <v>296</v>
      </c>
      <c r="S50" s="3481" t="s">
        <v>296</v>
      </c>
      <c r="T50" s="3482" t="s">
        <v>296</v>
      </c>
    </row>
    <row r="51" spans="1:21" ht="24.95" customHeight="1">
      <c r="A51" s="7536" t="s">
        <v>330</v>
      </c>
      <c r="B51" s="7536" t="s">
        <v>359</v>
      </c>
      <c r="C51" s="7536" t="s">
        <v>360</v>
      </c>
      <c r="D51" s="7537" t="s">
        <v>333</v>
      </c>
      <c r="E51" s="7537" t="s">
        <v>485</v>
      </c>
      <c r="F51" s="3483" t="s">
        <v>63</v>
      </c>
      <c r="G51" s="3484" t="s">
        <v>342</v>
      </c>
      <c r="H51" s="3485" t="s">
        <v>336</v>
      </c>
      <c r="I51" s="3486"/>
      <c r="J51" s="3487" t="s">
        <v>296</v>
      </c>
      <c r="K51" s="3488" t="s">
        <v>296</v>
      </c>
      <c r="L51" s="3489" t="s">
        <v>338</v>
      </c>
      <c r="M51" s="3490"/>
      <c r="N51" s="3491" t="s">
        <v>296</v>
      </c>
      <c r="O51" s="3492" t="s">
        <v>296</v>
      </c>
      <c r="P51" s="3493" t="s">
        <v>339</v>
      </c>
      <c r="Q51" s="3494"/>
      <c r="R51" s="3495" t="s">
        <v>296</v>
      </c>
      <c r="S51" s="3496" t="s">
        <v>296</v>
      </c>
      <c r="T51" s="3497" t="s">
        <v>296</v>
      </c>
    </row>
    <row r="52" spans="1:21" ht="24.95" customHeight="1">
      <c r="A52" s="7536" t="s">
        <v>330</v>
      </c>
      <c r="B52" s="7536" t="s">
        <v>359</v>
      </c>
      <c r="C52" s="7536" t="s">
        <v>360</v>
      </c>
      <c r="D52" s="7537" t="s">
        <v>333</v>
      </c>
      <c r="E52" s="7537" t="s">
        <v>486</v>
      </c>
      <c r="F52" s="3498" t="s">
        <v>224</v>
      </c>
      <c r="G52" s="3499" t="s">
        <v>342</v>
      </c>
      <c r="H52" s="3500" t="s">
        <v>336</v>
      </c>
      <c r="I52" s="3501"/>
      <c r="J52" s="3502" t="s">
        <v>296</v>
      </c>
      <c r="K52" s="3503" t="s">
        <v>296</v>
      </c>
      <c r="L52" s="3504" t="s">
        <v>338</v>
      </c>
      <c r="M52" s="3505"/>
      <c r="N52" s="3506" t="s">
        <v>296</v>
      </c>
      <c r="O52" s="3507" t="s">
        <v>296</v>
      </c>
      <c r="P52" s="3508" t="s">
        <v>339</v>
      </c>
      <c r="Q52" s="3509"/>
      <c r="R52" s="3510" t="s">
        <v>296</v>
      </c>
      <c r="S52" s="3511" t="s">
        <v>296</v>
      </c>
      <c r="T52" s="3512" t="s">
        <v>296</v>
      </c>
    </row>
    <row r="53" spans="1:21" ht="24.95" customHeight="1">
      <c r="A53" s="7536" t="s">
        <v>330</v>
      </c>
      <c r="B53" s="7536" t="s">
        <v>359</v>
      </c>
      <c r="C53" s="7536" t="s">
        <v>360</v>
      </c>
      <c r="D53" s="7537" t="s">
        <v>333</v>
      </c>
      <c r="E53" s="7537" t="s">
        <v>487</v>
      </c>
      <c r="F53" s="3513" t="s">
        <v>287</v>
      </c>
      <c r="G53" s="3514" t="s">
        <v>342</v>
      </c>
      <c r="H53" s="3515" t="s">
        <v>336</v>
      </c>
      <c r="I53" s="3516"/>
      <c r="J53" s="3517" t="s">
        <v>296</v>
      </c>
      <c r="K53" s="3518" t="s">
        <v>296</v>
      </c>
      <c r="L53" s="3519" t="s">
        <v>338</v>
      </c>
      <c r="M53" s="3520"/>
      <c r="N53" s="3521" t="s">
        <v>296</v>
      </c>
      <c r="O53" s="3522" t="s">
        <v>296</v>
      </c>
      <c r="P53" s="3523" t="s">
        <v>339</v>
      </c>
      <c r="Q53" s="3524"/>
      <c r="R53" s="3525" t="s">
        <v>296</v>
      </c>
      <c r="S53" s="3526" t="s">
        <v>296</v>
      </c>
      <c r="T53" s="3527" t="s">
        <v>296</v>
      </c>
    </row>
    <row r="54" spans="1:21" ht="24.95" customHeight="1">
      <c r="A54" s="3528" t="s">
        <v>353</v>
      </c>
      <c r="B54" s="3529" t="s">
        <v>353</v>
      </c>
      <c r="C54" s="3530" t="s">
        <v>354</v>
      </c>
      <c r="D54" s="3531" t="s">
        <v>353</v>
      </c>
      <c r="E54" s="3532" t="s">
        <v>353</v>
      </c>
      <c r="F54" s="3533" t="s">
        <v>353</v>
      </c>
      <c r="G54" s="3534" t="s">
        <v>353</v>
      </c>
      <c r="H54" s="3535" t="s">
        <v>353</v>
      </c>
      <c r="I54" s="3536" t="s">
        <v>353</v>
      </c>
      <c r="J54" s="3537" t="s">
        <v>353</v>
      </c>
      <c r="K54" s="3538" t="s">
        <v>353</v>
      </c>
      <c r="L54" s="3539" t="s">
        <v>353</v>
      </c>
      <c r="M54" s="3540" t="s">
        <v>353</v>
      </c>
      <c r="N54" s="3541" t="s">
        <v>353</v>
      </c>
      <c r="O54" s="3542" t="s">
        <v>353</v>
      </c>
      <c r="P54" s="3543" t="s">
        <v>353</v>
      </c>
      <c r="Q54" s="3544" t="s">
        <v>353</v>
      </c>
      <c r="R54" s="3545" t="s">
        <v>353</v>
      </c>
      <c r="S54" s="3546" t="s">
        <v>353</v>
      </c>
      <c r="T54" s="3547" t="s">
        <v>353</v>
      </c>
    </row>
    <row r="55" spans="1:21" ht="24.95" customHeight="1">
      <c r="A55" s="3548" t="s">
        <v>296</v>
      </c>
      <c r="B55" s="3549" t="s">
        <v>296</v>
      </c>
      <c r="C55" s="3550" t="s">
        <v>296</v>
      </c>
      <c r="D55" s="3551" t="s">
        <v>296</v>
      </c>
      <c r="E55" s="3552" t="s">
        <v>296</v>
      </c>
      <c r="F55" s="3553" t="s">
        <v>296</v>
      </c>
      <c r="G55" s="3554" t="s">
        <v>296</v>
      </c>
      <c r="H55" s="3555" t="s">
        <v>296</v>
      </c>
      <c r="I55" s="3556" t="s">
        <v>296</v>
      </c>
      <c r="J55" s="3557" t="s">
        <v>296</v>
      </c>
      <c r="K55" s="3558" t="s">
        <v>296</v>
      </c>
      <c r="L55" s="3559" t="s">
        <v>296</v>
      </c>
      <c r="M55" s="3560" t="s">
        <v>296</v>
      </c>
      <c r="N55" s="3561" t="s">
        <v>296</v>
      </c>
      <c r="O55" s="3562" t="s">
        <v>296</v>
      </c>
      <c r="P55" s="3563" t="s">
        <v>296</v>
      </c>
      <c r="Q55" s="3564" t="s">
        <v>296</v>
      </c>
      <c r="R55" s="3565" t="s">
        <v>296</v>
      </c>
      <c r="S55" s="3566" t="s">
        <v>296</v>
      </c>
      <c r="T55" s="3567" t="s">
        <v>296</v>
      </c>
      <c r="U55" s="3568" t="s">
        <v>296</v>
      </c>
    </row>
    <row r="56" spans="1:21" ht="24.95" customHeight="1">
      <c r="A56" s="3569" t="s">
        <v>296</v>
      </c>
      <c r="B56" s="3570" t="s">
        <v>296</v>
      </c>
      <c r="C56" s="3571" t="s">
        <v>296</v>
      </c>
      <c r="D56" s="3572" t="s">
        <v>296</v>
      </c>
      <c r="E56" s="3573" t="s">
        <v>296</v>
      </c>
      <c r="F56" s="3574" t="s">
        <v>296</v>
      </c>
      <c r="G56" s="3575" t="s">
        <v>296</v>
      </c>
      <c r="H56" s="3576" t="s">
        <v>296</v>
      </c>
      <c r="I56" s="3577" t="s">
        <v>296</v>
      </c>
      <c r="J56" s="3578" t="s">
        <v>296</v>
      </c>
      <c r="K56" s="3579" t="s">
        <v>296</v>
      </c>
      <c r="L56" s="3580" t="s">
        <v>296</v>
      </c>
      <c r="M56" s="3581" t="s">
        <v>296</v>
      </c>
      <c r="N56" s="3582" t="s">
        <v>296</v>
      </c>
      <c r="O56" s="3583" t="s">
        <v>296</v>
      </c>
      <c r="P56" s="3584" t="s">
        <v>296</v>
      </c>
      <c r="Q56" s="3585" t="s">
        <v>296</v>
      </c>
      <c r="R56" s="3586" t="s">
        <v>296</v>
      </c>
      <c r="S56" s="3587" t="s">
        <v>296</v>
      </c>
      <c r="T56" s="3588" t="s">
        <v>296</v>
      </c>
      <c r="U56" s="3589" t="s">
        <v>296</v>
      </c>
    </row>
    <row r="57" spans="1:21" ht="24.95" customHeight="1">
      <c r="A57" s="7538" t="s">
        <v>361</v>
      </c>
      <c r="B57" s="7539"/>
      <c r="C57" s="7539"/>
      <c r="D57" s="7539"/>
      <c r="E57" s="7539"/>
      <c r="F57" s="7539"/>
      <c r="G57" s="7539"/>
      <c r="H57" s="7539"/>
      <c r="I57" s="7539"/>
      <c r="J57" s="7539"/>
      <c r="K57" s="7539"/>
      <c r="L57" s="7539"/>
      <c r="M57" s="7539"/>
      <c r="N57" s="7539"/>
      <c r="O57" s="7539"/>
      <c r="P57" s="7539"/>
      <c r="Q57" s="7539"/>
      <c r="R57" s="7539"/>
      <c r="S57" s="7539"/>
      <c r="T57" s="7521"/>
    </row>
    <row r="58" spans="1:21" ht="24.95" customHeight="1">
      <c r="A58" s="7540" t="s">
        <v>324</v>
      </c>
      <c r="B58" s="7539"/>
      <c r="C58" s="7521"/>
      <c r="D58" s="7540" t="s">
        <v>325</v>
      </c>
      <c r="E58" s="7539"/>
      <c r="F58" s="7539"/>
      <c r="G58" s="7521"/>
      <c r="H58" s="7540" t="s">
        <v>326</v>
      </c>
      <c r="I58" s="7539"/>
      <c r="J58" s="7539"/>
      <c r="K58" s="7521"/>
      <c r="L58" s="7540" t="s">
        <v>327</v>
      </c>
      <c r="M58" s="7539"/>
      <c r="N58" s="7539"/>
      <c r="O58" s="7521"/>
      <c r="P58" s="7540" t="s">
        <v>328</v>
      </c>
      <c r="Q58" s="7539"/>
      <c r="R58" s="7539"/>
      <c r="S58" s="7521"/>
      <c r="T58" s="3590" t="s">
        <v>356</v>
      </c>
    </row>
    <row r="59" spans="1:21" ht="24.95" customHeight="1">
      <c r="A59" s="7536" t="s">
        <v>330</v>
      </c>
      <c r="B59" s="7536" t="s">
        <v>362</v>
      </c>
      <c r="C59" s="7536" t="s">
        <v>363</v>
      </c>
      <c r="D59" s="7537" t="s">
        <v>333</v>
      </c>
      <c r="E59" s="7537" t="s">
        <v>483</v>
      </c>
      <c r="F59" s="3591" t="s">
        <v>68</v>
      </c>
      <c r="G59" s="3592" t="s">
        <v>342</v>
      </c>
      <c r="H59" s="3593" t="s">
        <v>336</v>
      </c>
      <c r="I59" s="3594"/>
      <c r="J59" s="3595" t="s">
        <v>296</v>
      </c>
      <c r="K59" s="3596" t="s">
        <v>296</v>
      </c>
      <c r="L59" s="3597" t="s">
        <v>338</v>
      </c>
      <c r="M59" s="3598"/>
      <c r="N59" s="3599" t="s">
        <v>296</v>
      </c>
      <c r="O59" s="3600" t="s">
        <v>296</v>
      </c>
      <c r="P59" s="3601" t="s">
        <v>339</v>
      </c>
      <c r="Q59" s="3602"/>
      <c r="R59" s="3603" t="s">
        <v>296</v>
      </c>
      <c r="S59" s="3604" t="s">
        <v>296</v>
      </c>
      <c r="T59" s="3605" t="s">
        <v>296</v>
      </c>
    </row>
    <row r="60" spans="1:21" ht="24.95" customHeight="1">
      <c r="A60" s="7536" t="s">
        <v>330</v>
      </c>
      <c r="B60" s="7536" t="s">
        <v>362</v>
      </c>
      <c r="C60" s="7536" t="s">
        <v>363</v>
      </c>
      <c r="D60" s="7537" t="s">
        <v>333</v>
      </c>
      <c r="E60" s="7537" t="s">
        <v>484</v>
      </c>
      <c r="F60" s="3606" t="s">
        <v>65</v>
      </c>
      <c r="G60" s="3607" t="s">
        <v>342</v>
      </c>
      <c r="H60" s="3608" t="s">
        <v>336</v>
      </c>
      <c r="I60" s="3609"/>
      <c r="J60" s="3610" t="s">
        <v>296</v>
      </c>
      <c r="K60" s="3611" t="s">
        <v>296</v>
      </c>
      <c r="L60" s="3612" t="s">
        <v>338</v>
      </c>
      <c r="M60" s="3613"/>
      <c r="N60" s="3614" t="s">
        <v>296</v>
      </c>
      <c r="O60" s="3615" t="s">
        <v>296</v>
      </c>
      <c r="P60" s="3616" t="s">
        <v>339</v>
      </c>
      <c r="Q60" s="3617"/>
      <c r="R60" s="3618" t="s">
        <v>296</v>
      </c>
      <c r="S60" s="3619" t="s">
        <v>296</v>
      </c>
      <c r="T60" s="3620" t="s">
        <v>296</v>
      </c>
    </row>
    <row r="61" spans="1:21" ht="24.95" customHeight="1">
      <c r="A61" s="7536" t="s">
        <v>330</v>
      </c>
      <c r="B61" s="7536" t="s">
        <v>362</v>
      </c>
      <c r="C61" s="7536" t="s">
        <v>363</v>
      </c>
      <c r="D61" s="7537" t="s">
        <v>333</v>
      </c>
      <c r="E61" s="7537" t="s">
        <v>485</v>
      </c>
      <c r="F61" s="3621" t="s">
        <v>63</v>
      </c>
      <c r="G61" s="3622" t="s">
        <v>342</v>
      </c>
      <c r="H61" s="3623" t="s">
        <v>336</v>
      </c>
      <c r="I61" s="3624"/>
      <c r="J61" s="3625" t="s">
        <v>296</v>
      </c>
      <c r="K61" s="3626" t="s">
        <v>296</v>
      </c>
      <c r="L61" s="3627" t="s">
        <v>338</v>
      </c>
      <c r="M61" s="3628"/>
      <c r="N61" s="3629" t="s">
        <v>296</v>
      </c>
      <c r="O61" s="3630" t="s">
        <v>296</v>
      </c>
      <c r="P61" s="3631" t="s">
        <v>339</v>
      </c>
      <c r="Q61" s="3632"/>
      <c r="R61" s="3633" t="s">
        <v>296</v>
      </c>
      <c r="S61" s="3634" t="s">
        <v>296</v>
      </c>
      <c r="T61" s="3635" t="s">
        <v>296</v>
      </c>
    </row>
    <row r="62" spans="1:21" ht="24.95" customHeight="1">
      <c r="A62" s="7536" t="s">
        <v>330</v>
      </c>
      <c r="B62" s="7536" t="s">
        <v>362</v>
      </c>
      <c r="C62" s="7536" t="s">
        <v>363</v>
      </c>
      <c r="D62" s="7537" t="s">
        <v>333</v>
      </c>
      <c r="E62" s="7537" t="s">
        <v>486</v>
      </c>
      <c r="F62" s="3636" t="s">
        <v>224</v>
      </c>
      <c r="G62" s="3637" t="s">
        <v>342</v>
      </c>
      <c r="H62" s="3638" t="s">
        <v>336</v>
      </c>
      <c r="I62" s="3639"/>
      <c r="J62" s="3640" t="s">
        <v>296</v>
      </c>
      <c r="K62" s="3641" t="s">
        <v>296</v>
      </c>
      <c r="L62" s="3642" t="s">
        <v>338</v>
      </c>
      <c r="M62" s="3643"/>
      <c r="N62" s="3644" t="s">
        <v>296</v>
      </c>
      <c r="O62" s="3645" t="s">
        <v>296</v>
      </c>
      <c r="P62" s="3646" t="s">
        <v>339</v>
      </c>
      <c r="Q62" s="3647"/>
      <c r="R62" s="3648" t="s">
        <v>296</v>
      </c>
      <c r="S62" s="3649" t="s">
        <v>296</v>
      </c>
      <c r="T62" s="3650" t="s">
        <v>296</v>
      </c>
    </row>
    <row r="63" spans="1:21" ht="24.95" customHeight="1">
      <c r="A63" s="7536" t="s">
        <v>330</v>
      </c>
      <c r="B63" s="7536" t="s">
        <v>362</v>
      </c>
      <c r="C63" s="7536" t="s">
        <v>363</v>
      </c>
      <c r="D63" s="7537" t="s">
        <v>333</v>
      </c>
      <c r="E63" s="7537" t="s">
        <v>488</v>
      </c>
      <c r="F63" s="3651" t="s">
        <v>489</v>
      </c>
      <c r="G63" s="3652" t="s">
        <v>342</v>
      </c>
      <c r="H63" s="3653" t="s">
        <v>336</v>
      </c>
      <c r="I63" s="3654"/>
      <c r="J63" s="3655" t="s">
        <v>296</v>
      </c>
      <c r="K63" s="3656" t="s">
        <v>296</v>
      </c>
      <c r="L63" s="3657" t="s">
        <v>338</v>
      </c>
      <c r="M63" s="3658"/>
      <c r="N63" s="3659" t="s">
        <v>296</v>
      </c>
      <c r="O63" s="3660" t="s">
        <v>296</v>
      </c>
      <c r="P63" s="3661" t="s">
        <v>339</v>
      </c>
      <c r="Q63" s="3662"/>
      <c r="R63" s="3663" t="s">
        <v>296</v>
      </c>
      <c r="S63" s="3664" t="s">
        <v>296</v>
      </c>
      <c r="T63" s="3665" t="s">
        <v>296</v>
      </c>
    </row>
    <row r="64" spans="1:21" ht="24.95" customHeight="1">
      <c r="A64" s="7536" t="s">
        <v>330</v>
      </c>
      <c r="B64" s="7536" t="s">
        <v>362</v>
      </c>
      <c r="C64" s="7536" t="s">
        <v>363</v>
      </c>
      <c r="D64" s="7537" t="s">
        <v>333</v>
      </c>
      <c r="E64" s="7537" t="s">
        <v>490</v>
      </c>
      <c r="F64" s="3666" t="s">
        <v>59</v>
      </c>
      <c r="G64" s="3667" t="s">
        <v>342</v>
      </c>
      <c r="H64" s="3668" t="s">
        <v>336</v>
      </c>
      <c r="I64" s="3669"/>
      <c r="J64" s="3670" t="s">
        <v>296</v>
      </c>
      <c r="K64" s="3671" t="s">
        <v>296</v>
      </c>
      <c r="L64" s="3672" t="s">
        <v>338</v>
      </c>
      <c r="M64" s="3673"/>
      <c r="N64" s="3674" t="s">
        <v>296</v>
      </c>
      <c r="O64" s="3675" t="s">
        <v>296</v>
      </c>
      <c r="P64" s="3676" t="s">
        <v>339</v>
      </c>
      <c r="Q64" s="3677"/>
      <c r="R64" s="3678" t="s">
        <v>296</v>
      </c>
      <c r="S64" s="3679" t="s">
        <v>296</v>
      </c>
      <c r="T64" s="3680" t="s">
        <v>296</v>
      </c>
    </row>
    <row r="65" spans="1:21" ht="24.95" customHeight="1">
      <c r="A65" s="7536" t="s">
        <v>330</v>
      </c>
      <c r="B65" s="7536" t="s">
        <v>362</v>
      </c>
      <c r="C65" s="7536" t="s">
        <v>363</v>
      </c>
      <c r="D65" s="7537" t="s">
        <v>333</v>
      </c>
      <c r="E65" s="7537" t="s">
        <v>487</v>
      </c>
      <c r="F65" s="3681" t="s">
        <v>287</v>
      </c>
      <c r="G65" s="3682" t="s">
        <v>342</v>
      </c>
      <c r="H65" s="3683" t="s">
        <v>336</v>
      </c>
      <c r="I65" s="3684"/>
      <c r="J65" s="3685" t="s">
        <v>296</v>
      </c>
      <c r="K65" s="3686" t="s">
        <v>296</v>
      </c>
      <c r="L65" s="3687" t="s">
        <v>338</v>
      </c>
      <c r="M65" s="3688"/>
      <c r="N65" s="3689" t="s">
        <v>296</v>
      </c>
      <c r="O65" s="3690" t="s">
        <v>296</v>
      </c>
      <c r="P65" s="3691" t="s">
        <v>339</v>
      </c>
      <c r="Q65" s="3692"/>
      <c r="R65" s="3693" t="s">
        <v>296</v>
      </c>
      <c r="S65" s="3694" t="s">
        <v>296</v>
      </c>
      <c r="T65" s="3695" t="s">
        <v>296</v>
      </c>
    </row>
    <row r="66" spans="1:21" ht="24.95" customHeight="1">
      <c r="A66" s="7536" t="s">
        <v>330</v>
      </c>
      <c r="B66" s="7536" t="s">
        <v>364</v>
      </c>
      <c r="C66" s="7536" t="s">
        <v>365</v>
      </c>
      <c r="D66" s="7537" t="s">
        <v>333</v>
      </c>
      <c r="E66" s="7537" t="s">
        <v>483</v>
      </c>
      <c r="F66" s="3696" t="s">
        <v>68</v>
      </c>
      <c r="G66" s="3697" t="s">
        <v>342</v>
      </c>
      <c r="H66" s="3698" t="s">
        <v>336</v>
      </c>
      <c r="I66" s="3699"/>
      <c r="J66" s="3700" t="s">
        <v>296</v>
      </c>
      <c r="K66" s="3701" t="s">
        <v>296</v>
      </c>
      <c r="L66" s="3702" t="s">
        <v>338</v>
      </c>
      <c r="M66" s="3703"/>
      <c r="N66" s="3704" t="s">
        <v>296</v>
      </c>
      <c r="O66" s="3705" t="s">
        <v>296</v>
      </c>
      <c r="P66" s="3706" t="s">
        <v>339</v>
      </c>
      <c r="Q66" s="3707"/>
      <c r="R66" s="3708" t="s">
        <v>296</v>
      </c>
      <c r="S66" s="3709" t="s">
        <v>296</v>
      </c>
      <c r="T66" s="3710" t="s">
        <v>296</v>
      </c>
    </row>
    <row r="67" spans="1:21" ht="24.95" customHeight="1">
      <c r="A67" s="7536" t="s">
        <v>330</v>
      </c>
      <c r="B67" s="7536" t="s">
        <v>364</v>
      </c>
      <c r="C67" s="7536" t="s">
        <v>365</v>
      </c>
      <c r="D67" s="7537" t="s">
        <v>333</v>
      </c>
      <c r="E67" s="7537" t="s">
        <v>484</v>
      </c>
      <c r="F67" s="3711" t="s">
        <v>65</v>
      </c>
      <c r="G67" s="3712" t="s">
        <v>342</v>
      </c>
      <c r="H67" s="3713" t="s">
        <v>336</v>
      </c>
      <c r="I67" s="3714"/>
      <c r="J67" s="3715" t="s">
        <v>296</v>
      </c>
      <c r="K67" s="3716" t="s">
        <v>296</v>
      </c>
      <c r="L67" s="3717" t="s">
        <v>338</v>
      </c>
      <c r="M67" s="3718"/>
      <c r="N67" s="3719" t="s">
        <v>296</v>
      </c>
      <c r="O67" s="3720" t="s">
        <v>296</v>
      </c>
      <c r="P67" s="3721" t="s">
        <v>339</v>
      </c>
      <c r="Q67" s="3722"/>
      <c r="R67" s="3723" t="s">
        <v>296</v>
      </c>
      <c r="S67" s="3724" t="s">
        <v>296</v>
      </c>
      <c r="T67" s="3725" t="s">
        <v>296</v>
      </c>
    </row>
    <row r="68" spans="1:21" ht="24.95" customHeight="1">
      <c r="A68" s="7536" t="s">
        <v>330</v>
      </c>
      <c r="B68" s="7536" t="s">
        <v>364</v>
      </c>
      <c r="C68" s="7536" t="s">
        <v>365</v>
      </c>
      <c r="D68" s="7537" t="s">
        <v>333</v>
      </c>
      <c r="E68" s="7537" t="s">
        <v>485</v>
      </c>
      <c r="F68" s="3726" t="s">
        <v>63</v>
      </c>
      <c r="G68" s="3727" t="s">
        <v>342</v>
      </c>
      <c r="H68" s="3728" t="s">
        <v>336</v>
      </c>
      <c r="I68" s="3729"/>
      <c r="J68" s="3730" t="s">
        <v>296</v>
      </c>
      <c r="K68" s="3731" t="s">
        <v>296</v>
      </c>
      <c r="L68" s="3732" t="s">
        <v>338</v>
      </c>
      <c r="M68" s="3733"/>
      <c r="N68" s="3734" t="s">
        <v>296</v>
      </c>
      <c r="O68" s="3735" t="s">
        <v>296</v>
      </c>
      <c r="P68" s="3736" t="s">
        <v>339</v>
      </c>
      <c r="Q68" s="3737"/>
      <c r="R68" s="3738" t="s">
        <v>296</v>
      </c>
      <c r="S68" s="3739" t="s">
        <v>296</v>
      </c>
      <c r="T68" s="3740" t="s">
        <v>296</v>
      </c>
    </row>
    <row r="69" spans="1:21" ht="24.95" customHeight="1">
      <c r="A69" s="7536" t="s">
        <v>330</v>
      </c>
      <c r="B69" s="7536" t="s">
        <v>364</v>
      </c>
      <c r="C69" s="7536" t="s">
        <v>365</v>
      </c>
      <c r="D69" s="7537" t="s">
        <v>333</v>
      </c>
      <c r="E69" s="7537" t="s">
        <v>486</v>
      </c>
      <c r="F69" s="3741" t="s">
        <v>224</v>
      </c>
      <c r="G69" s="3742" t="s">
        <v>342</v>
      </c>
      <c r="H69" s="3743" t="s">
        <v>336</v>
      </c>
      <c r="I69" s="3744"/>
      <c r="J69" s="3745" t="s">
        <v>296</v>
      </c>
      <c r="K69" s="3746" t="s">
        <v>296</v>
      </c>
      <c r="L69" s="3747" t="s">
        <v>338</v>
      </c>
      <c r="M69" s="3748"/>
      <c r="N69" s="3749" t="s">
        <v>296</v>
      </c>
      <c r="O69" s="3750" t="s">
        <v>296</v>
      </c>
      <c r="P69" s="3751" t="s">
        <v>339</v>
      </c>
      <c r="Q69" s="3752"/>
      <c r="R69" s="3753" t="s">
        <v>296</v>
      </c>
      <c r="S69" s="3754" t="s">
        <v>296</v>
      </c>
      <c r="T69" s="3755" t="s">
        <v>296</v>
      </c>
    </row>
    <row r="70" spans="1:21" ht="24.95" customHeight="1">
      <c r="A70" s="7536" t="s">
        <v>330</v>
      </c>
      <c r="B70" s="7536" t="s">
        <v>364</v>
      </c>
      <c r="C70" s="7536" t="s">
        <v>365</v>
      </c>
      <c r="D70" s="7537" t="s">
        <v>333</v>
      </c>
      <c r="E70" s="7537" t="s">
        <v>488</v>
      </c>
      <c r="F70" s="3756" t="s">
        <v>489</v>
      </c>
      <c r="G70" s="3757" t="s">
        <v>342</v>
      </c>
      <c r="H70" s="3758" t="s">
        <v>336</v>
      </c>
      <c r="I70" s="3759"/>
      <c r="J70" s="3760" t="s">
        <v>296</v>
      </c>
      <c r="K70" s="3761" t="s">
        <v>296</v>
      </c>
      <c r="L70" s="3762" t="s">
        <v>338</v>
      </c>
      <c r="M70" s="3763"/>
      <c r="N70" s="3764" t="s">
        <v>296</v>
      </c>
      <c r="O70" s="3765" t="s">
        <v>296</v>
      </c>
      <c r="P70" s="3766" t="s">
        <v>339</v>
      </c>
      <c r="Q70" s="3767"/>
      <c r="R70" s="3768" t="s">
        <v>296</v>
      </c>
      <c r="S70" s="3769" t="s">
        <v>296</v>
      </c>
      <c r="T70" s="3770" t="s">
        <v>296</v>
      </c>
    </row>
    <row r="71" spans="1:21" ht="24.95" customHeight="1">
      <c r="A71" s="7536" t="s">
        <v>330</v>
      </c>
      <c r="B71" s="7536" t="s">
        <v>364</v>
      </c>
      <c r="C71" s="7536" t="s">
        <v>365</v>
      </c>
      <c r="D71" s="7537" t="s">
        <v>333</v>
      </c>
      <c r="E71" s="7537" t="s">
        <v>490</v>
      </c>
      <c r="F71" s="3771" t="s">
        <v>59</v>
      </c>
      <c r="G71" s="3772" t="s">
        <v>342</v>
      </c>
      <c r="H71" s="3773" t="s">
        <v>336</v>
      </c>
      <c r="I71" s="3774"/>
      <c r="J71" s="3775" t="s">
        <v>296</v>
      </c>
      <c r="K71" s="3776" t="s">
        <v>296</v>
      </c>
      <c r="L71" s="3777" t="s">
        <v>338</v>
      </c>
      <c r="M71" s="3778"/>
      <c r="N71" s="3779" t="s">
        <v>296</v>
      </c>
      <c r="O71" s="3780" t="s">
        <v>296</v>
      </c>
      <c r="P71" s="3781" t="s">
        <v>339</v>
      </c>
      <c r="Q71" s="3782"/>
      <c r="R71" s="3783" t="s">
        <v>296</v>
      </c>
      <c r="S71" s="3784" t="s">
        <v>296</v>
      </c>
      <c r="T71" s="3785" t="s">
        <v>296</v>
      </c>
    </row>
    <row r="72" spans="1:21" ht="24.95" customHeight="1">
      <c r="A72" s="7536" t="s">
        <v>330</v>
      </c>
      <c r="B72" s="7536" t="s">
        <v>364</v>
      </c>
      <c r="C72" s="7536" t="s">
        <v>365</v>
      </c>
      <c r="D72" s="7537" t="s">
        <v>333</v>
      </c>
      <c r="E72" s="7537" t="s">
        <v>487</v>
      </c>
      <c r="F72" s="3786" t="s">
        <v>287</v>
      </c>
      <c r="G72" s="3787" t="s">
        <v>342</v>
      </c>
      <c r="H72" s="3788" t="s">
        <v>336</v>
      </c>
      <c r="I72" s="3789"/>
      <c r="J72" s="3790" t="s">
        <v>296</v>
      </c>
      <c r="K72" s="3791" t="s">
        <v>296</v>
      </c>
      <c r="L72" s="3792" t="s">
        <v>338</v>
      </c>
      <c r="M72" s="3793"/>
      <c r="N72" s="3794" t="s">
        <v>296</v>
      </c>
      <c r="O72" s="3795" t="s">
        <v>296</v>
      </c>
      <c r="P72" s="3796" t="s">
        <v>339</v>
      </c>
      <c r="Q72" s="3797"/>
      <c r="R72" s="3798" t="s">
        <v>296</v>
      </c>
      <c r="S72" s="3799" t="s">
        <v>296</v>
      </c>
      <c r="T72" s="3800" t="s">
        <v>296</v>
      </c>
    </row>
    <row r="73" spans="1:21" ht="24.95" customHeight="1">
      <c r="A73" s="3801" t="s">
        <v>353</v>
      </c>
      <c r="B73" s="3802" t="s">
        <v>353</v>
      </c>
      <c r="C73" s="3803" t="s">
        <v>354</v>
      </c>
      <c r="D73" s="3804" t="s">
        <v>353</v>
      </c>
      <c r="E73" s="3805" t="s">
        <v>353</v>
      </c>
      <c r="F73" s="3806" t="s">
        <v>353</v>
      </c>
      <c r="G73" s="3807" t="s">
        <v>353</v>
      </c>
      <c r="H73" s="3808" t="s">
        <v>353</v>
      </c>
      <c r="I73" s="3809" t="s">
        <v>353</v>
      </c>
      <c r="J73" s="3810" t="s">
        <v>353</v>
      </c>
      <c r="K73" s="3811" t="s">
        <v>353</v>
      </c>
      <c r="L73" s="3812" t="s">
        <v>353</v>
      </c>
      <c r="M73" s="3813" t="s">
        <v>353</v>
      </c>
      <c r="N73" s="3814" t="s">
        <v>353</v>
      </c>
      <c r="O73" s="3815" t="s">
        <v>353</v>
      </c>
      <c r="P73" s="3816" t="s">
        <v>353</v>
      </c>
      <c r="Q73" s="3817" t="s">
        <v>353</v>
      </c>
      <c r="R73" s="3818" t="s">
        <v>353</v>
      </c>
      <c r="S73" s="3819" t="s">
        <v>353</v>
      </c>
      <c r="T73" s="3820" t="s">
        <v>353</v>
      </c>
    </row>
    <row r="74" spans="1:21" ht="24.95" customHeight="1">
      <c r="A74" s="3821" t="s">
        <v>296</v>
      </c>
      <c r="B74" s="3822" t="s">
        <v>296</v>
      </c>
      <c r="C74" s="3823" t="s">
        <v>296</v>
      </c>
      <c r="D74" s="3824" t="s">
        <v>296</v>
      </c>
      <c r="E74" s="3825" t="s">
        <v>296</v>
      </c>
      <c r="F74" s="3826" t="s">
        <v>296</v>
      </c>
      <c r="G74" s="3827" t="s">
        <v>296</v>
      </c>
      <c r="H74" s="3828" t="s">
        <v>296</v>
      </c>
      <c r="I74" s="3829" t="s">
        <v>296</v>
      </c>
      <c r="J74" s="3830" t="s">
        <v>296</v>
      </c>
      <c r="K74" s="3831" t="s">
        <v>296</v>
      </c>
      <c r="L74" s="3832" t="s">
        <v>296</v>
      </c>
      <c r="M74" s="3833" t="s">
        <v>296</v>
      </c>
      <c r="N74" s="3834" t="s">
        <v>296</v>
      </c>
      <c r="O74" s="3835" t="s">
        <v>296</v>
      </c>
      <c r="P74" s="3836" t="s">
        <v>296</v>
      </c>
      <c r="Q74" s="3837" t="s">
        <v>296</v>
      </c>
      <c r="R74" s="3838" t="s">
        <v>296</v>
      </c>
      <c r="S74" s="3839" t="s">
        <v>296</v>
      </c>
      <c r="T74" s="3840" t="s">
        <v>296</v>
      </c>
      <c r="U74" s="3841" t="s">
        <v>296</v>
      </c>
    </row>
    <row r="75" spans="1:21" ht="24.95" customHeight="1">
      <c r="A75" s="3842" t="s">
        <v>296</v>
      </c>
      <c r="B75" s="3843" t="s">
        <v>296</v>
      </c>
      <c r="C75" s="3844" t="s">
        <v>296</v>
      </c>
      <c r="D75" s="3845" t="s">
        <v>296</v>
      </c>
      <c r="E75" s="3846" t="s">
        <v>296</v>
      </c>
      <c r="F75" s="3847" t="s">
        <v>296</v>
      </c>
      <c r="G75" s="3848" t="s">
        <v>296</v>
      </c>
      <c r="H75" s="3849" t="s">
        <v>296</v>
      </c>
      <c r="I75" s="3850" t="s">
        <v>296</v>
      </c>
      <c r="J75" s="3851" t="s">
        <v>296</v>
      </c>
      <c r="K75" s="3852" t="s">
        <v>296</v>
      </c>
      <c r="L75" s="3853" t="s">
        <v>296</v>
      </c>
      <c r="M75" s="3854" t="s">
        <v>296</v>
      </c>
      <c r="N75" s="3855" t="s">
        <v>296</v>
      </c>
      <c r="O75" s="3856" t="s">
        <v>296</v>
      </c>
      <c r="P75" s="3857" t="s">
        <v>296</v>
      </c>
      <c r="Q75" s="3858" t="s">
        <v>296</v>
      </c>
      <c r="R75" s="3859" t="s">
        <v>296</v>
      </c>
      <c r="S75" s="3860" t="s">
        <v>296</v>
      </c>
      <c r="T75" s="3861" t="s">
        <v>296</v>
      </c>
      <c r="U75" s="3862" t="s">
        <v>296</v>
      </c>
    </row>
    <row r="76" spans="1:21" ht="24.95" customHeight="1">
      <c r="A76" s="7538" t="s">
        <v>366</v>
      </c>
      <c r="B76" s="7539"/>
      <c r="C76" s="7539"/>
      <c r="D76" s="7539"/>
      <c r="E76" s="7539"/>
      <c r="F76" s="7539"/>
      <c r="G76" s="7539"/>
      <c r="H76" s="7539"/>
      <c r="I76" s="7539"/>
      <c r="J76" s="7539"/>
      <c r="K76" s="7539"/>
      <c r="L76" s="7539"/>
      <c r="M76" s="7539"/>
      <c r="N76" s="7539"/>
      <c r="O76" s="7539"/>
      <c r="P76" s="7539"/>
      <c r="Q76" s="7539"/>
      <c r="R76" s="7539"/>
      <c r="S76" s="7539"/>
      <c r="T76" s="7521"/>
    </row>
    <row r="77" spans="1:21" ht="24.95" customHeight="1">
      <c r="A77" s="7540" t="s">
        <v>324</v>
      </c>
      <c r="B77" s="7539"/>
      <c r="C77" s="7521"/>
      <c r="D77" s="7540" t="s">
        <v>325</v>
      </c>
      <c r="E77" s="7539"/>
      <c r="F77" s="7539"/>
      <c r="G77" s="7521"/>
      <c r="H77" s="7540" t="s">
        <v>326</v>
      </c>
      <c r="I77" s="7539"/>
      <c r="J77" s="7539"/>
      <c r="K77" s="7521"/>
      <c r="L77" s="7540" t="s">
        <v>327</v>
      </c>
      <c r="M77" s="7539"/>
      <c r="N77" s="7539"/>
      <c r="O77" s="7521"/>
      <c r="P77" s="7540" t="s">
        <v>328</v>
      </c>
      <c r="Q77" s="7539"/>
      <c r="R77" s="7539"/>
      <c r="S77" s="7521"/>
      <c r="T77" s="3863" t="s">
        <v>356</v>
      </c>
    </row>
    <row r="78" spans="1:21" ht="24.95" customHeight="1">
      <c r="A78" s="3864" t="s">
        <v>353</v>
      </c>
      <c r="B78" s="3865" t="s">
        <v>353</v>
      </c>
      <c r="C78" s="3866" t="s">
        <v>354</v>
      </c>
      <c r="D78" s="3867" t="s">
        <v>353</v>
      </c>
      <c r="E78" s="3868" t="s">
        <v>353</v>
      </c>
      <c r="F78" s="3869" t="s">
        <v>353</v>
      </c>
      <c r="G78" s="3870" t="s">
        <v>353</v>
      </c>
      <c r="H78" s="3871" t="s">
        <v>353</v>
      </c>
      <c r="I78" s="3872" t="s">
        <v>353</v>
      </c>
      <c r="J78" s="3873" t="s">
        <v>353</v>
      </c>
      <c r="K78" s="3874" t="s">
        <v>353</v>
      </c>
      <c r="L78" s="3875" t="s">
        <v>353</v>
      </c>
      <c r="M78" s="3876" t="s">
        <v>353</v>
      </c>
      <c r="N78" s="3877" t="s">
        <v>353</v>
      </c>
      <c r="O78" s="3878" t="s">
        <v>353</v>
      </c>
      <c r="P78" s="3879" t="s">
        <v>353</v>
      </c>
      <c r="Q78" s="3880" t="s">
        <v>353</v>
      </c>
      <c r="R78" s="3881" t="s">
        <v>353</v>
      </c>
      <c r="S78" s="3882" t="s">
        <v>353</v>
      </c>
      <c r="T78" s="3883" t="s">
        <v>353</v>
      </c>
    </row>
    <row r="79" spans="1:21" ht="24.95" customHeight="1">
      <c r="A79" s="3884" t="s">
        <v>296</v>
      </c>
      <c r="B79" s="3885" t="s">
        <v>296</v>
      </c>
      <c r="C79" s="3886" t="s">
        <v>296</v>
      </c>
      <c r="D79" s="3887" t="s">
        <v>296</v>
      </c>
      <c r="E79" s="3888" t="s">
        <v>296</v>
      </c>
      <c r="F79" s="3889" t="s">
        <v>296</v>
      </c>
      <c r="G79" s="3890" t="s">
        <v>296</v>
      </c>
      <c r="H79" s="3891" t="s">
        <v>296</v>
      </c>
      <c r="I79" s="3892" t="s">
        <v>296</v>
      </c>
      <c r="J79" s="3893" t="s">
        <v>296</v>
      </c>
      <c r="K79" s="3894" t="s">
        <v>296</v>
      </c>
      <c r="L79" s="3895" t="s">
        <v>296</v>
      </c>
      <c r="M79" s="3896" t="s">
        <v>296</v>
      </c>
      <c r="N79" s="3897" t="s">
        <v>296</v>
      </c>
      <c r="O79" s="3898" t="s">
        <v>296</v>
      </c>
      <c r="P79" s="3899" t="s">
        <v>296</v>
      </c>
      <c r="Q79" s="3900" t="s">
        <v>296</v>
      </c>
      <c r="R79" s="3901" t="s">
        <v>296</v>
      </c>
      <c r="S79" s="3902" t="s">
        <v>296</v>
      </c>
      <c r="T79" s="3903" t="s">
        <v>296</v>
      </c>
      <c r="U79" s="3904" t="s">
        <v>296</v>
      </c>
    </row>
    <row r="80" spans="1:21" ht="24.95" customHeight="1">
      <c r="A80" s="3905" t="s">
        <v>296</v>
      </c>
      <c r="B80" s="3906" t="s">
        <v>296</v>
      </c>
      <c r="C80" s="3907" t="s">
        <v>296</v>
      </c>
      <c r="D80" s="3908" t="s">
        <v>296</v>
      </c>
      <c r="E80" s="3909" t="s">
        <v>296</v>
      </c>
      <c r="F80" s="3910" t="s">
        <v>296</v>
      </c>
      <c r="G80" s="3911" t="s">
        <v>296</v>
      </c>
      <c r="H80" s="3912" t="s">
        <v>296</v>
      </c>
      <c r="I80" s="3913" t="s">
        <v>296</v>
      </c>
      <c r="J80" s="3914" t="s">
        <v>296</v>
      </c>
      <c r="K80" s="3915" t="s">
        <v>296</v>
      </c>
      <c r="L80" s="3916" t="s">
        <v>296</v>
      </c>
      <c r="M80" s="3917" t="s">
        <v>296</v>
      </c>
      <c r="N80" s="3918" t="s">
        <v>296</v>
      </c>
      <c r="O80" s="3919" t="s">
        <v>296</v>
      </c>
      <c r="P80" s="3920" t="s">
        <v>296</v>
      </c>
      <c r="Q80" s="3921" t="s">
        <v>296</v>
      </c>
      <c r="R80" s="3922" t="s">
        <v>296</v>
      </c>
      <c r="S80" s="3923" t="s">
        <v>296</v>
      </c>
      <c r="T80" s="3924" t="s">
        <v>296</v>
      </c>
      <c r="U80" s="3925" t="s">
        <v>296</v>
      </c>
    </row>
    <row r="81" spans="1:20" ht="24.95" customHeight="1">
      <c r="A81" s="7538" t="s">
        <v>374</v>
      </c>
      <c r="B81" s="7539"/>
      <c r="C81" s="7539"/>
      <c r="D81" s="7539"/>
      <c r="E81" s="7539"/>
      <c r="F81" s="7539"/>
      <c r="G81" s="7539"/>
      <c r="H81" s="7539"/>
      <c r="I81" s="7539"/>
      <c r="J81" s="7539"/>
      <c r="K81" s="7539"/>
      <c r="L81" s="7539"/>
      <c r="M81" s="7539"/>
      <c r="N81" s="7539"/>
      <c r="O81" s="7539"/>
      <c r="P81" s="7539"/>
      <c r="Q81" s="7539"/>
      <c r="R81" s="7539"/>
      <c r="S81" s="7539"/>
      <c r="T81" s="7521"/>
    </row>
    <row r="82" spans="1:20" ht="24.95" customHeight="1">
      <c r="A82" s="7540" t="s">
        <v>324</v>
      </c>
      <c r="B82" s="7539"/>
      <c r="C82" s="7521"/>
      <c r="D82" s="7540" t="s">
        <v>325</v>
      </c>
      <c r="E82" s="7539"/>
      <c r="F82" s="7539"/>
      <c r="G82" s="7521"/>
      <c r="H82" s="7540" t="s">
        <v>326</v>
      </c>
      <c r="I82" s="7539"/>
      <c r="J82" s="7539"/>
      <c r="K82" s="7521"/>
      <c r="L82" s="7540" t="s">
        <v>327</v>
      </c>
      <c r="M82" s="7539"/>
      <c r="N82" s="7539"/>
      <c r="O82" s="7521"/>
      <c r="P82" s="7540" t="s">
        <v>328</v>
      </c>
      <c r="Q82" s="7539"/>
      <c r="R82" s="7539"/>
      <c r="S82" s="7521"/>
      <c r="T82" s="3926" t="s">
        <v>356</v>
      </c>
    </row>
    <row r="83" spans="1:20" ht="24.95" customHeight="1">
      <c r="A83" s="7536" t="s">
        <v>330</v>
      </c>
      <c r="B83" s="7536" t="s">
        <v>375</v>
      </c>
      <c r="C83" s="7536" t="s">
        <v>376</v>
      </c>
      <c r="D83" s="7537" t="s">
        <v>333</v>
      </c>
      <c r="E83" s="7537" t="s">
        <v>483</v>
      </c>
      <c r="F83" s="3927" t="s">
        <v>68</v>
      </c>
      <c r="G83" s="3928" t="s">
        <v>342</v>
      </c>
      <c r="H83" s="3929" t="s">
        <v>336</v>
      </c>
      <c r="I83" s="3930"/>
      <c r="J83" s="3931" t="s">
        <v>296</v>
      </c>
      <c r="K83" s="3932" t="s">
        <v>296</v>
      </c>
      <c r="L83" s="3933" t="s">
        <v>338</v>
      </c>
      <c r="M83" s="3934"/>
      <c r="N83" s="3935" t="s">
        <v>296</v>
      </c>
      <c r="O83" s="3936" t="s">
        <v>296</v>
      </c>
      <c r="P83" s="3937" t="s">
        <v>339</v>
      </c>
      <c r="Q83" s="3938"/>
      <c r="R83" s="3939" t="s">
        <v>296</v>
      </c>
      <c r="S83" s="3940" t="s">
        <v>296</v>
      </c>
      <c r="T83" s="3941" t="s">
        <v>296</v>
      </c>
    </row>
    <row r="84" spans="1:20" ht="24.95" customHeight="1">
      <c r="A84" s="7536" t="s">
        <v>330</v>
      </c>
      <c r="B84" s="7536" t="s">
        <v>375</v>
      </c>
      <c r="C84" s="7536" t="s">
        <v>376</v>
      </c>
      <c r="D84" s="7537" t="s">
        <v>333</v>
      </c>
      <c r="E84" s="7537" t="s">
        <v>484</v>
      </c>
      <c r="F84" s="3942" t="s">
        <v>65</v>
      </c>
      <c r="G84" s="3943" t="s">
        <v>342</v>
      </c>
      <c r="H84" s="3944" t="s">
        <v>336</v>
      </c>
      <c r="I84" s="3945"/>
      <c r="J84" s="3946" t="s">
        <v>296</v>
      </c>
      <c r="K84" s="3947" t="s">
        <v>296</v>
      </c>
      <c r="L84" s="3948" t="s">
        <v>338</v>
      </c>
      <c r="M84" s="3949"/>
      <c r="N84" s="3950" t="s">
        <v>296</v>
      </c>
      <c r="O84" s="3951" t="s">
        <v>296</v>
      </c>
      <c r="P84" s="3952" t="s">
        <v>339</v>
      </c>
      <c r="Q84" s="3953"/>
      <c r="R84" s="3954" t="s">
        <v>296</v>
      </c>
      <c r="S84" s="3955" t="s">
        <v>296</v>
      </c>
      <c r="T84" s="3956" t="s">
        <v>296</v>
      </c>
    </row>
    <row r="85" spans="1:20" ht="24.95" customHeight="1">
      <c r="A85" s="7536" t="s">
        <v>330</v>
      </c>
      <c r="B85" s="7536" t="s">
        <v>375</v>
      </c>
      <c r="C85" s="7536" t="s">
        <v>376</v>
      </c>
      <c r="D85" s="7537" t="s">
        <v>333</v>
      </c>
      <c r="E85" s="7537" t="s">
        <v>485</v>
      </c>
      <c r="F85" s="3957" t="s">
        <v>63</v>
      </c>
      <c r="G85" s="3958" t="s">
        <v>342</v>
      </c>
      <c r="H85" s="3959" t="s">
        <v>336</v>
      </c>
      <c r="I85" s="3960"/>
      <c r="J85" s="3961" t="s">
        <v>296</v>
      </c>
      <c r="K85" s="3962" t="s">
        <v>296</v>
      </c>
      <c r="L85" s="3963" t="s">
        <v>338</v>
      </c>
      <c r="M85" s="3964"/>
      <c r="N85" s="3965" t="s">
        <v>296</v>
      </c>
      <c r="O85" s="3966" t="s">
        <v>296</v>
      </c>
      <c r="P85" s="3967" t="s">
        <v>339</v>
      </c>
      <c r="Q85" s="3968"/>
      <c r="R85" s="3969" t="s">
        <v>296</v>
      </c>
      <c r="S85" s="3970" t="s">
        <v>296</v>
      </c>
      <c r="T85" s="3971" t="s">
        <v>296</v>
      </c>
    </row>
    <row r="86" spans="1:20" ht="24.95" customHeight="1">
      <c r="A86" s="7536" t="s">
        <v>330</v>
      </c>
      <c r="B86" s="7536" t="s">
        <v>375</v>
      </c>
      <c r="C86" s="7536" t="s">
        <v>376</v>
      </c>
      <c r="D86" s="7537" t="s">
        <v>333</v>
      </c>
      <c r="E86" s="7537" t="s">
        <v>486</v>
      </c>
      <c r="F86" s="3972" t="s">
        <v>224</v>
      </c>
      <c r="G86" s="3973" t="s">
        <v>342</v>
      </c>
      <c r="H86" s="3974" t="s">
        <v>336</v>
      </c>
      <c r="I86" s="3975"/>
      <c r="J86" s="3976" t="s">
        <v>296</v>
      </c>
      <c r="K86" s="3977" t="s">
        <v>296</v>
      </c>
      <c r="L86" s="3978" t="s">
        <v>338</v>
      </c>
      <c r="M86" s="3979"/>
      <c r="N86" s="3980" t="s">
        <v>296</v>
      </c>
      <c r="O86" s="3981" t="s">
        <v>296</v>
      </c>
      <c r="P86" s="3982" t="s">
        <v>339</v>
      </c>
      <c r="Q86" s="3983"/>
      <c r="R86" s="3984" t="s">
        <v>296</v>
      </c>
      <c r="S86" s="3985" t="s">
        <v>296</v>
      </c>
      <c r="T86" s="3986" t="s">
        <v>296</v>
      </c>
    </row>
    <row r="87" spans="1:20" ht="24.95" customHeight="1">
      <c r="A87" s="7536" t="s">
        <v>330</v>
      </c>
      <c r="B87" s="7536" t="s">
        <v>375</v>
      </c>
      <c r="C87" s="7536" t="s">
        <v>376</v>
      </c>
      <c r="D87" s="7537" t="s">
        <v>333</v>
      </c>
      <c r="E87" s="7537" t="s">
        <v>488</v>
      </c>
      <c r="F87" s="3987" t="s">
        <v>489</v>
      </c>
      <c r="G87" s="3988" t="s">
        <v>342</v>
      </c>
      <c r="H87" s="3989" t="s">
        <v>336</v>
      </c>
      <c r="I87" s="3990"/>
      <c r="J87" s="3991" t="s">
        <v>296</v>
      </c>
      <c r="K87" s="3992" t="s">
        <v>296</v>
      </c>
      <c r="L87" s="3993" t="s">
        <v>338</v>
      </c>
      <c r="M87" s="3994"/>
      <c r="N87" s="3995" t="s">
        <v>296</v>
      </c>
      <c r="O87" s="3996" t="s">
        <v>296</v>
      </c>
      <c r="P87" s="3997" t="s">
        <v>339</v>
      </c>
      <c r="Q87" s="3998"/>
      <c r="R87" s="3999" t="s">
        <v>296</v>
      </c>
      <c r="S87" s="4000" t="s">
        <v>296</v>
      </c>
      <c r="T87" s="4001" t="s">
        <v>296</v>
      </c>
    </row>
    <row r="88" spans="1:20" ht="24.95" customHeight="1">
      <c r="A88" s="7536" t="s">
        <v>330</v>
      </c>
      <c r="B88" s="7536" t="s">
        <v>375</v>
      </c>
      <c r="C88" s="7536" t="s">
        <v>376</v>
      </c>
      <c r="D88" s="7537" t="s">
        <v>333</v>
      </c>
      <c r="E88" s="7537" t="s">
        <v>490</v>
      </c>
      <c r="F88" s="4002" t="s">
        <v>59</v>
      </c>
      <c r="G88" s="4003" t="s">
        <v>342</v>
      </c>
      <c r="H88" s="4004" t="s">
        <v>336</v>
      </c>
      <c r="I88" s="4005"/>
      <c r="J88" s="4006" t="s">
        <v>296</v>
      </c>
      <c r="K88" s="4007" t="s">
        <v>296</v>
      </c>
      <c r="L88" s="4008" t="s">
        <v>338</v>
      </c>
      <c r="M88" s="4009"/>
      <c r="N88" s="4010" t="s">
        <v>296</v>
      </c>
      <c r="O88" s="4011" t="s">
        <v>296</v>
      </c>
      <c r="P88" s="4012" t="s">
        <v>339</v>
      </c>
      <c r="Q88" s="4013"/>
      <c r="R88" s="4014" t="s">
        <v>296</v>
      </c>
      <c r="S88" s="4015" t="s">
        <v>296</v>
      </c>
      <c r="T88" s="4016" t="s">
        <v>296</v>
      </c>
    </row>
    <row r="89" spans="1:20" ht="24.95" customHeight="1">
      <c r="A89" s="7536" t="s">
        <v>330</v>
      </c>
      <c r="B89" s="7536" t="s">
        <v>375</v>
      </c>
      <c r="C89" s="7536" t="s">
        <v>376</v>
      </c>
      <c r="D89" s="7537" t="s">
        <v>333</v>
      </c>
      <c r="E89" s="7537" t="s">
        <v>487</v>
      </c>
      <c r="F89" s="4017" t="s">
        <v>287</v>
      </c>
      <c r="G89" s="4018" t="s">
        <v>342</v>
      </c>
      <c r="H89" s="4019" t="s">
        <v>336</v>
      </c>
      <c r="I89" s="4020"/>
      <c r="J89" s="4021" t="s">
        <v>296</v>
      </c>
      <c r="K89" s="4022" t="s">
        <v>296</v>
      </c>
      <c r="L89" s="4023" t="s">
        <v>338</v>
      </c>
      <c r="M89" s="4024"/>
      <c r="N89" s="4025" t="s">
        <v>296</v>
      </c>
      <c r="O89" s="4026" t="s">
        <v>296</v>
      </c>
      <c r="P89" s="4027" t="s">
        <v>339</v>
      </c>
      <c r="Q89" s="4028"/>
      <c r="R89" s="4029" t="s">
        <v>296</v>
      </c>
      <c r="S89" s="4030" t="s">
        <v>296</v>
      </c>
      <c r="T89" s="4031" t="s">
        <v>296</v>
      </c>
    </row>
    <row r="90" spans="1:20" ht="24.95" customHeight="1">
      <c r="A90" s="7536" t="s">
        <v>330</v>
      </c>
      <c r="B90" s="7536" t="s">
        <v>377</v>
      </c>
      <c r="C90" s="7536" t="s">
        <v>378</v>
      </c>
      <c r="D90" s="7537" t="s">
        <v>333</v>
      </c>
      <c r="E90" s="7537" t="s">
        <v>483</v>
      </c>
      <c r="F90" s="4032" t="s">
        <v>68</v>
      </c>
      <c r="G90" s="4033" t="s">
        <v>342</v>
      </c>
      <c r="H90" s="4034" t="s">
        <v>336</v>
      </c>
      <c r="I90" s="4035"/>
      <c r="J90" s="4036" t="s">
        <v>296</v>
      </c>
      <c r="K90" s="4037" t="s">
        <v>296</v>
      </c>
      <c r="L90" s="4038" t="s">
        <v>338</v>
      </c>
      <c r="M90" s="4039"/>
      <c r="N90" s="4040" t="s">
        <v>296</v>
      </c>
      <c r="O90" s="4041" t="s">
        <v>296</v>
      </c>
      <c r="P90" s="4042" t="s">
        <v>339</v>
      </c>
      <c r="Q90" s="4043"/>
      <c r="R90" s="4044" t="s">
        <v>296</v>
      </c>
      <c r="S90" s="4045" t="s">
        <v>296</v>
      </c>
      <c r="T90" s="4046" t="s">
        <v>296</v>
      </c>
    </row>
    <row r="91" spans="1:20" ht="24.95" customHeight="1">
      <c r="A91" s="7536" t="s">
        <v>330</v>
      </c>
      <c r="B91" s="7536" t="s">
        <v>377</v>
      </c>
      <c r="C91" s="7536" t="s">
        <v>378</v>
      </c>
      <c r="D91" s="7537" t="s">
        <v>333</v>
      </c>
      <c r="E91" s="7537" t="s">
        <v>484</v>
      </c>
      <c r="F91" s="4047" t="s">
        <v>65</v>
      </c>
      <c r="G91" s="4048" t="s">
        <v>342</v>
      </c>
      <c r="H91" s="4049" t="s">
        <v>336</v>
      </c>
      <c r="I91" s="4050"/>
      <c r="J91" s="4051" t="s">
        <v>296</v>
      </c>
      <c r="K91" s="4052" t="s">
        <v>296</v>
      </c>
      <c r="L91" s="4053" t="s">
        <v>338</v>
      </c>
      <c r="M91" s="4054"/>
      <c r="N91" s="4055" t="s">
        <v>296</v>
      </c>
      <c r="O91" s="4056" t="s">
        <v>296</v>
      </c>
      <c r="P91" s="4057" t="s">
        <v>339</v>
      </c>
      <c r="Q91" s="4058"/>
      <c r="R91" s="4059" t="s">
        <v>296</v>
      </c>
      <c r="S91" s="4060" t="s">
        <v>296</v>
      </c>
      <c r="T91" s="4061" t="s">
        <v>296</v>
      </c>
    </row>
    <row r="92" spans="1:20" ht="24.95" customHeight="1">
      <c r="A92" s="7536" t="s">
        <v>330</v>
      </c>
      <c r="B92" s="7536" t="s">
        <v>377</v>
      </c>
      <c r="C92" s="7536" t="s">
        <v>378</v>
      </c>
      <c r="D92" s="7537" t="s">
        <v>333</v>
      </c>
      <c r="E92" s="7537" t="s">
        <v>485</v>
      </c>
      <c r="F92" s="4062" t="s">
        <v>63</v>
      </c>
      <c r="G92" s="4063" t="s">
        <v>342</v>
      </c>
      <c r="H92" s="4064" t="s">
        <v>336</v>
      </c>
      <c r="I92" s="4065"/>
      <c r="J92" s="4066" t="s">
        <v>296</v>
      </c>
      <c r="K92" s="4067" t="s">
        <v>296</v>
      </c>
      <c r="L92" s="4068" t="s">
        <v>338</v>
      </c>
      <c r="M92" s="4069"/>
      <c r="N92" s="4070" t="s">
        <v>296</v>
      </c>
      <c r="O92" s="4071" t="s">
        <v>296</v>
      </c>
      <c r="P92" s="4072" t="s">
        <v>339</v>
      </c>
      <c r="Q92" s="4073"/>
      <c r="R92" s="4074" t="s">
        <v>296</v>
      </c>
      <c r="S92" s="4075" t="s">
        <v>296</v>
      </c>
      <c r="T92" s="4076" t="s">
        <v>296</v>
      </c>
    </row>
    <row r="93" spans="1:20" ht="24.95" customHeight="1">
      <c r="A93" s="7536" t="s">
        <v>330</v>
      </c>
      <c r="B93" s="7536" t="s">
        <v>377</v>
      </c>
      <c r="C93" s="7536" t="s">
        <v>378</v>
      </c>
      <c r="D93" s="7537" t="s">
        <v>333</v>
      </c>
      <c r="E93" s="7537" t="s">
        <v>486</v>
      </c>
      <c r="F93" s="4077" t="s">
        <v>224</v>
      </c>
      <c r="G93" s="4078" t="s">
        <v>342</v>
      </c>
      <c r="H93" s="4079" t="s">
        <v>336</v>
      </c>
      <c r="I93" s="4080"/>
      <c r="J93" s="4081" t="s">
        <v>296</v>
      </c>
      <c r="K93" s="4082" t="s">
        <v>296</v>
      </c>
      <c r="L93" s="4083" t="s">
        <v>338</v>
      </c>
      <c r="M93" s="4084"/>
      <c r="N93" s="4085" t="s">
        <v>296</v>
      </c>
      <c r="O93" s="4086" t="s">
        <v>296</v>
      </c>
      <c r="P93" s="4087" t="s">
        <v>339</v>
      </c>
      <c r="Q93" s="4088"/>
      <c r="R93" s="4089" t="s">
        <v>296</v>
      </c>
      <c r="S93" s="4090" t="s">
        <v>296</v>
      </c>
      <c r="T93" s="4091" t="s">
        <v>296</v>
      </c>
    </row>
    <row r="94" spans="1:20" ht="24.95" customHeight="1">
      <c r="A94" s="7536" t="s">
        <v>330</v>
      </c>
      <c r="B94" s="7536" t="s">
        <v>377</v>
      </c>
      <c r="C94" s="7536" t="s">
        <v>378</v>
      </c>
      <c r="D94" s="7537" t="s">
        <v>333</v>
      </c>
      <c r="E94" s="7537" t="s">
        <v>488</v>
      </c>
      <c r="F94" s="4092" t="s">
        <v>489</v>
      </c>
      <c r="G94" s="4093" t="s">
        <v>342</v>
      </c>
      <c r="H94" s="4094" t="s">
        <v>336</v>
      </c>
      <c r="I94" s="4095"/>
      <c r="J94" s="4096" t="s">
        <v>296</v>
      </c>
      <c r="K94" s="4097" t="s">
        <v>296</v>
      </c>
      <c r="L94" s="4098" t="s">
        <v>338</v>
      </c>
      <c r="M94" s="4099"/>
      <c r="N94" s="4100" t="s">
        <v>296</v>
      </c>
      <c r="O94" s="4101" t="s">
        <v>296</v>
      </c>
      <c r="P94" s="4102" t="s">
        <v>339</v>
      </c>
      <c r="Q94" s="4103"/>
      <c r="R94" s="4104" t="s">
        <v>296</v>
      </c>
      <c r="S94" s="4105" t="s">
        <v>296</v>
      </c>
      <c r="T94" s="4106" t="s">
        <v>296</v>
      </c>
    </row>
    <row r="95" spans="1:20" ht="24.95" customHeight="1">
      <c r="A95" s="7536" t="s">
        <v>330</v>
      </c>
      <c r="B95" s="7536" t="s">
        <v>377</v>
      </c>
      <c r="C95" s="7536" t="s">
        <v>378</v>
      </c>
      <c r="D95" s="7537" t="s">
        <v>333</v>
      </c>
      <c r="E95" s="7537" t="s">
        <v>490</v>
      </c>
      <c r="F95" s="4107" t="s">
        <v>59</v>
      </c>
      <c r="G95" s="4108" t="s">
        <v>342</v>
      </c>
      <c r="H95" s="4109" t="s">
        <v>336</v>
      </c>
      <c r="I95" s="4110"/>
      <c r="J95" s="4111" t="s">
        <v>296</v>
      </c>
      <c r="K95" s="4112" t="s">
        <v>296</v>
      </c>
      <c r="L95" s="4113" t="s">
        <v>338</v>
      </c>
      <c r="M95" s="4114"/>
      <c r="N95" s="4115" t="s">
        <v>296</v>
      </c>
      <c r="O95" s="4116" t="s">
        <v>296</v>
      </c>
      <c r="P95" s="4117" t="s">
        <v>339</v>
      </c>
      <c r="Q95" s="4118"/>
      <c r="R95" s="4119" t="s">
        <v>296</v>
      </c>
      <c r="S95" s="4120" t="s">
        <v>296</v>
      </c>
      <c r="T95" s="4121" t="s">
        <v>296</v>
      </c>
    </row>
    <row r="96" spans="1:20" ht="24.95" customHeight="1">
      <c r="A96" s="7536" t="s">
        <v>330</v>
      </c>
      <c r="B96" s="7536" t="s">
        <v>377</v>
      </c>
      <c r="C96" s="7536" t="s">
        <v>378</v>
      </c>
      <c r="D96" s="7537" t="s">
        <v>333</v>
      </c>
      <c r="E96" s="7537" t="s">
        <v>487</v>
      </c>
      <c r="F96" s="4122" t="s">
        <v>287</v>
      </c>
      <c r="G96" s="4123" t="s">
        <v>342</v>
      </c>
      <c r="H96" s="4124" t="s">
        <v>336</v>
      </c>
      <c r="I96" s="4125"/>
      <c r="J96" s="4126" t="s">
        <v>296</v>
      </c>
      <c r="K96" s="4127" t="s">
        <v>296</v>
      </c>
      <c r="L96" s="4128" t="s">
        <v>338</v>
      </c>
      <c r="M96" s="4129"/>
      <c r="N96" s="4130" t="s">
        <v>296</v>
      </c>
      <c r="O96" s="4131" t="s">
        <v>296</v>
      </c>
      <c r="P96" s="4132" t="s">
        <v>339</v>
      </c>
      <c r="Q96" s="4133"/>
      <c r="R96" s="4134" t="s">
        <v>296</v>
      </c>
      <c r="S96" s="4135" t="s">
        <v>296</v>
      </c>
      <c r="T96" s="4136" t="s">
        <v>296</v>
      </c>
    </row>
    <row r="97" spans="1:20" ht="24.95" customHeight="1">
      <c r="A97" s="7536" t="s">
        <v>330</v>
      </c>
      <c r="B97" s="7536" t="s">
        <v>382</v>
      </c>
      <c r="C97" s="7536" t="s">
        <v>383</v>
      </c>
      <c r="D97" s="7537" t="s">
        <v>333</v>
      </c>
      <c r="E97" s="7537" t="s">
        <v>483</v>
      </c>
      <c r="F97" s="4137" t="s">
        <v>68</v>
      </c>
      <c r="G97" s="4138" t="s">
        <v>342</v>
      </c>
      <c r="H97" s="4139" t="s">
        <v>336</v>
      </c>
      <c r="I97" s="4140"/>
      <c r="J97" s="4141" t="s">
        <v>296</v>
      </c>
      <c r="K97" s="4142" t="s">
        <v>296</v>
      </c>
      <c r="L97" s="4143" t="s">
        <v>338</v>
      </c>
      <c r="M97" s="4144"/>
      <c r="N97" s="4145" t="s">
        <v>296</v>
      </c>
      <c r="O97" s="4146" t="s">
        <v>296</v>
      </c>
      <c r="P97" s="4147" t="s">
        <v>339</v>
      </c>
      <c r="Q97" s="4148"/>
      <c r="R97" s="4149" t="s">
        <v>296</v>
      </c>
      <c r="S97" s="4150" t="s">
        <v>296</v>
      </c>
      <c r="T97" s="4151" t="s">
        <v>296</v>
      </c>
    </row>
    <row r="98" spans="1:20" ht="24.95" customHeight="1">
      <c r="A98" s="7536" t="s">
        <v>330</v>
      </c>
      <c r="B98" s="7536" t="s">
        <v>382</v>
      </c>
      <c r="C98" s="7536" t="s">
        <v>383</v>
      </c>
      <c r="D98" s="7537" t="s">
        <v>333</v>
      </c>
      <c r="E98" s="7537" t="s">
        <v>484</v>
      </c>
      <c r="F98" s="4152" t="s">
        <v>65</v>
      </c>
      <c r="G98" s="4153" t="s">
        <v>342</v>
      </c>
      <c r="H98" s="4154" t="s">
        <v>336</v>
      </c>
      <c r="I98" s="4155"/>
      <c r="J98" s="4156" t="s">
        <v>296</v>
      </c>
      <c r="K98" s="4157" t="s">
        <v>296</v>
      </c>
      <c r="L98" s="4158" t="s">
        <v>338</v>
      </c>
      <c r="M98" s="4159"/>
      <c r="N98" s="4160" t="s">
        <v>296</v>
      </c>
      <c r="O98" s="4161" t="s">
        <v>296</v>
      </c>
      <c r="P98" s="4162" t="s">
        <v>339</v>
      </c>
      <c r="Q98" s="4163"/>
      <c r="R98" s="4164" t="s">
        <v>296</v>
      </c>
      <c r="S98" s="4165" t="s">
        <v>296</v>
      </c>
      <c r="T98" s="4166" t="s">
        <v>296</v>
      </c>
    </row>
    <row r="99" spans="1:20" ht="24.95" customHeight="1">
      <c r="A99" s="7536" t="s">
        <v>330</v>
      </c>
      <c r="B99" s="7536" t="s">
        <v>382</v>
      </c>
      <c r="C99" s="7536" t="s">
        <v>383</v>
      </c>
      <c r="D99" s="7537" t="s">
        <v>333</v>
      </c>
      <c r="E99" s="7537" t="s">
        <v>485</v>
      </c>
      <c r="F99" s="4167" t="s">
        <v>63</v>
      </c>
      <c r="G99" s="4168" t="s">
        <v>342</v>
      </c>
      <c r="H99" s="4169" t="s">
        <v>336</v>
      </c>
      <c r="I99" s="4170"/>
      <c r="J99" s="4171" t="s">
        <v>296</v>
      </c>
      <c r="K99" s="4172" t="s">
        <v>296</v>
      </c>
      <c r="L99" s="4173" t="s">
        <v>338</v>
      </c>
      <c r="M99" s="4174"/>
      <c r="N99" s="4175" t="s">
        <v>296</v>
      </c>
      <c r="O99" s="4176" t="s">
        <v>296</v>
      </c>
      <c r="P99" s="4177" t="s">
        <v>339</v>
      </c>
      <c r="Q99" s="4178"/>
      <c r="R99" s="4179" t="s">
        <v>296</v>
      </c>
      <c r="S99" s="4180" t="s">
        <v>296</v>
      </c>
      <c r="T99" s="4181" t="s">
        <v>296</v>
      </c>
    </row>
    <row r="100" spans="1:20" ht="24.95" customHeight="1">
      <c r="A100" s="7536" t="s">
        <v>330</v>
      </c>
      <c r="B100" s="7536" t="s">
        <v>382</v>
      </c>
      <c r="C100" s="7536" t="s">
        <v>383</v>
      </c>
      <c r="D100" s="7537" t="s">
        <v>333</v>
      </c>
      <c r="E100" s="7537" t="s">
        <v>486</v>
      </c>
      <c r="F100" s="4182" t="s">
        <v>224</v>
      </c>
      <c r="G100" s="4183" t="s">
        <v>342</v>
      </c>
      <c r="H100" s="4184" t="s">
        <v>336</v>
      </c>
      <c r="I100" s="4185"/>
      <c r="J100" s="4186" t="s">
        <v>296</v>
      </c>
      <c r="K100" s="4187" t="s">
        <v>296</v>
      </c>
      <c r="L100" s="4188" t="s">
        <v>338</v>
      </c>
      <c r="M100" s="4189"/>
      <c r="N100" s="4190" t="s">
        <v>296</v>
      </c>
      <c r="O100" s="4191" t="s">
        <v>296</v>
      </c>
      <c r="P100" s="4192" t="s">
        <v>339</v>
      </c>
      <c r="Q100" s="4193"/>
      <c r="R100" s="4194" t="s">
        <v>296</v>
      </c>
      <c r="S100" s="4195" t="s">
        <v>296</v>
      </c>
      <c r="T100" s="4196" t="s">
        <v>296</v>
      </c>
    </row>
    <row r="101" spans="1:20" ht="24.95" customHeight="1">
      <c r="A101" s="7536" t="s">
        <v>330</v>
      </c>
      <c r="B101" s="7536" t="s">
        <v>382</v>
      </c>
      <c r="C101" s="7536" t="s">
        <v>383</v>
      </c>
      <c r="D101" s="7537" t="s">
        <v>333</v>
      </c>
      <c r="E101" s="7537" t="s">
        <v>488</v>
      </c>
      <c r="F101" s="4197" t="s">
        <v>489</v>
      </c>
      <c r="G101" s="4198" t="s">
        <v>342</v>
      </c>
      <c r="H101" s="4199" t="s">
        <v>336</v>
      </c>
      <c r="I101" s="4200"/>
      <c r="J101" s="4201" t="s">
        <v>296</v>
      </c>
      <c r="K101" s="4202" t="s">
        <v>296</v>
      </c>
      <c r="L101" s="4203" t="s">
        <v>338</v>
      </c>
      <c r="M101" s="4204"/>
      <c r="N101" s="4205" t="s">
        <v>296</v>
      </c>
      <c r="O101" s="4206" t="s">
        <v>296</v>
      </c>
      <c r="P101" s="4207" t="s">
        <v>339</v>
      </c>
      <c r="Q101" s="4208"/>
      <c r="R101" s="4209" t="s">
        <v>296</v>
      </c>
      <c r="S101" s="4210" t="s">
        <v>296</v>
      </c>
      <c r="T101" s="4211" t="s">
        <v>296</v>
      </c>
    </row>
    <row r="102" spans="1:20" ht="24.95" customHeight="1">
      <c r="A102" s="7536" t="s">
        <v>330</v>
      </c>
      <c r="B102" s="7536" t="s">
        <v>382</v>
      </c>
      <c r="C102" s="7536" t="s">
        <v>383</v>
      </c>
      <c r="D102" s="7537" t="s">
        <v>333</v>
      </c>
      <c r="E102" s="7537" t="s">
        <v>490</v>
      </c>
      <c r="F102" s="4212" t="s">
        <v>59</v>
      </c>
      <c r="G102" s="4213" t="s">
        <v>342</v>
      </c>
      <c r="H102" s="4214" t="s">
        <v>336</v>
      </c>
      <c r="I102" s="4215"/>
      <c r="J102" s="4216" t="s">
        <v>296</v>
      </c>
      <c r="K102" s="4217" t="s">
        <v>296</v>
      </c>
      <c r="L102" s="4218" t="s">
        <v>338</v>
      </c>
      <c r="M102" s="4219"/>
      <c r="N102" s="4220" t="s">
        <v>296</v>
      </c>
      <c r="O102" s="4221" t="s">
        <v>296</v>
      </c>
      <c r="P102" s="4222" t="s">
        <v>339</v>
      </c>
      <c r="Q102" s="4223"/>
      <c r="R102" s="4224" t="s">
        <v>296</v>
      </c>
      <c r="S102" s="4225" t="s">
        <v>296</v>
      </c>
      <c r="T102" s="4226" t="s">
        <v>296</v>
      </c>
    </row>
    <row r="103" spans="1:20" ht="24.95" customHeight="1">
      <c r="A103" s="7536" t="s">
        <v>330</v>
      </c>
      <c r="B103" s="7536" t="s">
        <v>382</v>
      </c>
      <c r="C103" s="7536" t="s">
        <v>383</v>
      </c>
      <c r="D103" s="7537" t="s">
        <v>333</v>
      </c>
      <c r="E103" s="7537" t="s">
        <v>487</v>
      </c>
      <c r="F103" s="4227" t="s">
        <v>287</v>
      </c>
      <c r="G103" s="4228" t="s">
        <v>342</v>
      </c>
      <c r="H103" s="4229" t="s">
        <v>336</v>
      </c>
      <c r="I103" s="4230"/>
      <c r="J103" s="4231" t="s">
        <v>296</v>
      </c>
      <c r="K103" s="4232" t="s">
        <v>296</v>
      </c>
      <c r="L103" s="4233" t="s">
        <v>338</v>
      </c>
      <c r="M103" s="4234"/>
      <c r="N103" s="4235" t="s">
        <v>296</v>
      </c>
      <c r="O103" s="4236" t="s">
        <v>296</v>
      </c>
      <c r="P103" s="4237" t="s">
        <v>339</v>
      </c>
      <c r="Q103" s="4238"/>
      <c r="R103" s="4239" t="s">
        <v>296</v>
      </c>
      <c r="S103" s="4240" t="s">
        <v>296</v>
      </c>
      <c r="T103" s="4241" t="s">
        <v>296</v>
      </c>
    </row>
    <row r="104" spans="1:20" ht="24.95" customHeight="1">
      <c r="A104" s="7536" t="s">
        <v>330</v>
      </c>
      <c r="B104" s="7536" t="s">
        <v>384</v>
      </c>
      <c r="C104" s="7536" t="s">
        <v>385</v>
      </c>
      <c r="D104" s="7537" t="s">
        <v>333</v>
      </c>
      <c r="E104" s="7537" t="s">
        <v>483</v>
      </c>
      <c r="F104" s="4242" t="s">
        <v>68</v>
      </c>
      <c r="G104" s="4243" t="s">
        <v>342</v>
      </c>
      <c r="H104" s="4244" t="s">
        <v>336</v>
      </c>
      <c r="I104" s="4245"/>
      <c r="J104" s="4246" t="s">
        <v>296</v>
      </c>
      <c r="K104" s="4247" t="s">
        <v>296</v>
      </c>
      <c r="L104" s="4248" t="s">
        <v>338</v>
      </c>
      <c r="M104" s="4249"/>
      <c r="N104" s="4250" t="s">
        <v>296</v>
      </c>
      <c r="O104" s="4251" t="s">
        <v>296</v>
      </c>
      <c r="P104" s="4252" t="s">
        <v>339</v>
      </c>
      <c r="Q104" s="4253"/>
      <c r="R104" s="4254" t="s">
        <v>296</v>
      </c>
      <c r="S104" s="4255" t="s">
        <v>296</v>
      </c>
      <c r="T104" s="4256" t="s">
        <v>296</v>
      </c>
    </row>
    <row r="105" spans="1:20" ht="24.95" customHeight="1">
      <c r="A105" s="7536" t="s">
        <v>330</v>
      </c>
      <c r="B105" s="7536" t="s">
        <v>384</v>
      </c>
      <c r="C105" s="7536" t="s">
        <v>385</v>
      </c>
      <c r="D105" s="7537" t="s">
        <v>333</v>
      </c>
      <c r="E105" s="7537" t="s">
        <v>484</v>
      </c>
      <c r="F105" s="4257" t="s">
        <v>65</v>
      </c>
      <c r="G105" s="4258" t="s">
        <v>342</v>
      </c>
      <c r="H105" s="4259" t="s">
        <v>336</v>
      </c>
      <c r="I105" s="4260"/>
      <c r="J105" s="4261" t="s">
        <v>296</v>
      </c>
      <c r="K105" s="4262" t="s">
        <v>296</v>
      </c>
      <c r="L105" s="4263" t="s">
        <v>338</v>
      </c>
      <c r="M105" s="4264"/>
      <c r="N105" s="4265" t="s">
        <v>296</v>
      </c>
      <c r="O105" s="4266" t="s">
        <v>296</v>
      </c>
      <c r="P105" s="4267" t="s">
        <v>339</v>
      </c>
      <c r="Q105" s="4268"/>
      <c r="R105" s="4269" t="s">
        <v>296</v>
      </c>
      <c r="S105" s="4270" t="s">
        <v>296</v>
      </c>
      <c r="T105" s="4271" t="s">
        <v>296</v>
      </c>
    </row>
    <row r="106" spans="1:20" ht="24.95" customHeight="1">
      <c r="A106" s="7536" t="s">
        <v>330</v>
      </c>
      <c r="B106" s="7536" t="s">
        <v>384</v>
      </c>
      <c r="C106" s="7536" t="s">
        <v>385</v>
      </c>
      <c r="D106" s="7537" t="s">
        <v>333</v>
      </c>
      <c r="E106" s="7537" t="s">
        <v>485</v>
      </c>
      <c r="F106" s="4272" t="s">
        <v>63</v>
      </c>
      <c r="G106" s="4273" t="s">
        <v>342</v>
      </c>
      <c r="H106" s="4274" t="s">
        <v>336</v>
      </c>
      <c r="I106" s="4275"/>
      <c r="J106" s="4276" t="s">
        <v>296</v>
      </c>
      <c r="K106" s="4277" t="s">
        <v>296</v>
      </c>
      <c r="L106" s="4278" t="s">
        <v>338</v>
      </c>
      <c r="M106" s="4279"/>
      <c r="N106" s="4280" t="s">
        <v>296</v>
      </c>
      <c r="O106" s="4281" t="s">
        <v>296</v>
      </c>
      <c r="P106" s="4282" t="s">
        <v>339</v>
      </c>
      <c r="Q106" s="4283"/>
      <c r="R106" s="4284" t="s">
        <v>296</v>
      </c>
      <c r="S106" s="4285" t="s">
        <v>296</v>
      </c>
      <c r="T106" s="4286" t="s">
        <v>296</v>
      </c>
    </row>
    <row r="107" spans="1:20" ht="24.95" customHeight="1">
      <c r="A107" s="7536" t="s">
        <v>330</v>
      </c>
      <c r="B107" s="7536" t="s">
        <v>384</v>
      </c>
      <c r="C107" s="7536" t="s">
        <v>385</v>
      </c>
      <c r="D107" s="7537" t="s">
        <v>333</v>
      </c>
      <c r="E107" s="7537" t="s">
        <v>486</v>
      </c>
      <c r="F107" s="4287" t="s">
        <v>224</v>
      </c>
      <c r="G107" s="4288" t="s">
        <v>342</v>
      </c>
      <c r="H107" s="4289" t="s">
        <v>336</v>
      </c>
      <c r="I107" s="4290"/>
      <c r="J107" s="4291" t="s">
        <v>296</v>
      </c>
      <c r="K107" s="4292" t="s">
        <v>296</v>
      </c>
      <c r="L107" s="4293" t="s">
        <v>338</v>
      </c>
      <c r="M107" s="4294"/>
      <c r="N107" s="4295" t="s">
        <v>296</v>
      </c>
      <c r="O107" s="4296" t="s">
        <v>296</v>
      </c>
      <c r="P107" s="4297" t="s">
        <v>339</v>
      </c>
      <c r="Q107" s="4298"/>
      <c r="R107" s="4299" t="s">
        <v>296</v>
      </c>
      <c r="S107" s="4300" t="s">
        <v>296</v>
      </c>
      <c r="T107" s="4301" t="s">
        <v>296</v>
      </c>
    </row>
    <row r="108" spans="1:20" ht="24.95" customHeight="1">
      <c r="A108" s="7536" t="s">
        <v>330</v>
      </c>
      <c r="B108" s="7536" t="s">
        <v>384</v>
      </c>
      <c r="C108" s="7536" t="s">
        <v>385</v>
      </c>
      <c r="D108" s="7537" t="s">
        <v>333</v>
      </c>
      <c r="E108" s="7537" t="s">
        <v>488</v>
      </c>
      <c r="F108" s="4302" t="s">
        <v>489</v>
      </c>
      <c r="G108" s="4303" t="s">
        <v>342</v>
      </c>
      <c r="H108" s="4304" t="s">
        <v>336</v>
      </c>
      <c r="I108" s="4305"/>
      <c r="J108" s="4306" t="s">
        <v>296</v>
      </c>
      <c r="K108" s="4307" t="s">
        <v>296</v>
      </c>
      <c r="L108" s="4308" t="s">
        <v>338</v>
      </c>
      <c r="M108" s="4309"/>
      <c r="N108" s="4310" t="s">
        <v>296</v>
      </c>
      <c r="O108" s="4311" t="s">
        <v>296</v>
      </c>
      <c r="P108" s="4312" t="s">
        <v>339</v>
      </c>
      <c r="Q108" s="4313"/>
      <c r="R108" s="4314" t="s">
        <v>296</v>
      </c>
      <c r="S108" s="4315" t="s">
        <v>296</v>
      </c>
      <c r="T108" s="4316" t="s">
        <v>296</v>
      </c>
    </row>
    <row r="109" spans="1:20" ht="24.95" customHeight="1">
      <c r="A109" s="7536" t="s">
        <v>330</v>
      </c>
      <c r="B109" s="7536" t="s">
        <v>384</v>
      </c>
      <c r="C109" s="7536" t="s">
        <v>385</v>
      </c>
      <c r="D109" s="7537" t="s">
        <v>333</v>
      </c>
      <c r="E109" s="7537" t="s">
        <v>490</v>
      </c>
      <c r="F109" s="4317" t="s">
        <v>59</v>
      </c>
      <c r="G109" s="4318" t="s">
        <v>342</v>
      </c>
      <c r="H109" s="4319" t="s">
        <v>336</v>
      </c>
      <c r="I109" s="4320"/>
      <c r="J109" s="4321" t="s">
        <v>296</v>
      </c>
      <c r="K109" s="4322" t="s">
        <v>296</v>
      </c>
      <c r="L109" s="4323" t="s">
        <v>338</v>
      </c>
      <c r="M109" s="4324"/>
      <c r="N109" s="4325" t="s">
        <v>296</v>
      </c>
      <c r="O109" s="4326" t="s">
        <v>296</v>
      </c>
      <c r="P109" s="4327" t="s">
        <v>339</v>
      </c>
      <c r="Q109" s="4328"/>
      <c r="R109" s="4329" t="s">
        <v>296</v>
      </c>
      <c r="S109" s="4330" t="s">
        <v>296</v>
      </c>
      <c r="T109" s="4331" t="s">
        <v>296</v>
      </c>
    </row>
    <row r="110" spans="1:20" ht="24.95" customHeight="1">
      <c r="A110" s="7536" t="s">
        <v>330</v>
      </c>
      <c r="B110" s="7536" t="s">
        <v>384</v>
      </c>
      <c r="C110" s="7536" t="s">
        <v>385</v>
      </c>
      <c r="D110" s="7537" t="s">
        <v>333</v>
      </c>
      <c r="E110" s="7537" t="s">
        <v>487</v>
      </c>
      <c r="F110" s="4332" t="s">
        <v>287</v>
      </c>
      <c r="G110" s="4333" t="s">
        <v>342</v>
      </c>
      <c r="H110" s="4334" t="s">
        <v>336</v>
      </c>
      <c r="I110" s="4335"/>
      <c r="J110" s="4336" t="s">
        <v>296</v>
      </c>
      <c r="K110" s="4337" t="s">
        <v>296</v>
      </c>
      <c r="L110" s="4338" t="s">
        <v>338</v>
      </c>
      <c r="M110" s="4339"/>
      <c r="N110" s="4340" t="s">
        <v>296</v>
      </c>
      <c r="O110" s="4341" t="s">
        <v>296</v>
      </c>
      <c r="P110" s="4342" t="s">
        <v>339</v>
      </c>
      <c r="Q110" s="4343"/>
      <c r="R110" s="4344" t="s">
        <v>296</v>
      </c>
      <c r="S110" s="4345" t="s">
        <v>296</v>
      </c>
      <c r="T110" s="4346" t="s">
        <v>296</v>
      </c>
    </row>
    <row r="111" spans="1:20" ht="24.95" customHeight="1">
      <c r="A111" s="7536" t="s">
        <v>330</v>
      </c>
      <c r="B111" s="7536" t="s">
        <v>386</v>
      </c>
      <c r="C111" s="7536" t="s">
        <v>387</v>
      </c>
      <c r="D111" s="7537" t="s">
        <v>333</v>
      </c>
      <c r="E111" s="7537" t="s">
        <v>483</v>
      </c>
      <c r="F111" s="4347" t="s">
        <v>68</v>
      </c>
      <c r="G111" s="4348" t="s">
        <v>342</v>
      </c>
      <c r="H111" s="4349" t="s">
        <v>336</v>
      </c>
      <c r="I111" s="4350"/>
      <c r="J111" s="4351" t="s">
        <v>296</v>
      </c>
      <c r="K111" s="4352" t="s">
        <v>296</v>
      </c>
      <c r="L111" s="4353" t="s">
        <v>338</v>
      </c>
      <c r="M111" s="4354"/>
      <c r="N111" s="4355" t="s">
        <v>296</v>
      </c>
      <c r="O111" s="4356" t="s">
        <v>296</v>
      </c>
      <c r="P111" s="4357" t="s">
        <v>339</v>
      </c>
      <c r="Q111" s="4358"/>
      <c r="R111" s="4359" t="s">
        <v>296</v>
      </c>
      <c r="S111" s="4360" t="s">
        <v>296</v>
      </c>
      <c r="T111" s="4361" t="s">
        <v>296</v>
      </c>
    </row>
    <row r="112" spans="1:20" ht="24.95" customHeight="1">
      <c r="A112" s="7536" t="s">
        <v>330</v>
      </c>
      <c r="B112" s="7536" t="s">
        <v>386</v>
      </c>
      <c r="C112" s="7536" t="s">
        <v>387</v>
      </c>
      <c r="D112" s="7537" t="s">
        <v>333</v>
      </c>
      <c r="E112" s="7537" t="s">
        <v>484</v>
      </c>
      <c r="F112" s="4362" t="s">
        <v>65</v>
      </c>
      <c r="G112" s="4363" t="s">
        <v>342</v>
      </c>
      <c r="H112" s="4364" t="s">
        <v>336</v>
      </c>
      <c r="I112" s="4365"/>
      <c r="J112" s="4366" t="s">
        <v>296</v>
      </c>
      <c r="K112" s="4367" t="s">
        <v>296</v>
      </c>
      <c r="L112" s="4368" t="s">
        <v>338</v>
      </c>
      <c r="M112" s="4369"/>
      <c r="N112" s="4370" t="s">
        <v>296</v>
      </c>
      <c r="O112" s="4371" t="s">
        <v>296</v>
      </c>
      <c r="P112" s="4372" t="s">
        <v>339</v>
      </c>
      <c r="Q112" s="4373"/>
      <c r="R112" s="4374" t="s">
        <v>296</v>
      </c>
      <c r="S112" s="4375" t="s">
        <v>296</v>
      </c>
      <c r="T112" s="4376" t="s">
        <v>296</v>
      </c>
    </row>
    <row r="113" spans="1:20" ht="24.95" customHeight="1">
      <c r="A113" s="7536" t="s">
        <v>330</v>
      </c>
      <c r="B113" s="7536" t="s">
        <v>386</v>
      </c>
      <c r="C113" s="7536" t="s">
        <v>387</v>
      </c>
      <c r="D113" s="7537" t="s">
        <v>333</v>
      </c>
      <c r="E113" s="7537" t="s">
        <v>485</v>
      </c>
      <c r="F113" s="4377" t="s">
        <v>63</v>
      </c>
      <c r="G113" s="4378" t="s">
        <v>342</v>
      </c>
      <c r="H113" s="4379" t="s">
        <v>336</v>
      </c>
      <c r="I113" s="4380"/>
      <c r="J113" s="4381" t="s">
        <v>296</v>
      </c>
      <c r="K113" s="4382" t="s">
        <v>296</v>
      </c>
      <c r="L113" s="4383" t="s">
        <v>338</v>
      </c>
      <c r="M113" s="4384"/>
      <c r="N113" s="4385" t="s">
        <v>296</v>
      </c>
      <c r="O113" s="4386" t="s">
        <v>296</v>
      </c>
      <c r="P113" s="4387" t="s">
        <v>339</v>
      </c>
      <c r="Q113" s="4388"/>
      <c r="R113" s="4389" t="s">
        <v>296</v>
      </c>
      <c r="S113" s="4390" t="s">
        <v>296</v>
      </c>
      <c r="T113" s="4391" t="s">
        <v>296</v>
      </c>
    </row>
    <row r="114" spans="1:20" ht="24.95" customHeight="1">
      <c r="A114" s="7536" t="s">
        <v>330</v>
      </c>
      <c r="B114" s="7536" t="s">
        <v>386</v>
      </c>
      <c r="C114" s="7536" t="s">
        <v>387</v>
      </c>
      <c r="D114" s="7537" t="s">
        <v>333</v>
      </c>
      <c r="E114" s="7537" t="s">
        <v>486</v>
      </c>
      <c r="F114" s="4392" t="s">
        <v>224</v>
      </c>
      <c r="G114" s="4393" t="s">
        <v>342</v>
      </c>
      <c r="H114" s="4394" t="s">
        <v>336</v>
      </c>
      <c r="I114" s="4395"/>
      <c r="J114" s="4396" t="s">
        <v>296</v>
      </c>
      <c r="K114" s="4397" t="s">
        <v>296</v>
      </c>
      <c r="L114" s="4398" t="s">
        <v>338</v>
      </c>
      <c r="M114" s="4399"/>
      <c r="N114" s="4400" t="s">
        <v>296</v>
      </c>
      <c r="O114" s="4401" t="s">
        <v>296</v>
      </c>
      <c r="P114" s="4402" t="s">
        <v>339</v>
      </c>
      <c r="Q114" s="4403"/>
      <c r="R114" s="4404" t="s">
        <v>296</v>
      </c>
      <c r="S114" s="4405" t="s">
        <v>296</v>
      </c>
      <c r="T114" s="4406" t="s">
        <v>296</v>
      </c>
    </row>
    <row r="115" spans="1:20" ht="24.95" customHeight="1">
      <c r="A115" s="7536" t="s">
        <v>330</v>
      </c>
      <c r="B115" s="7536" t="s">
        <v>386</v>
      </c>
      <c r="C115" s="7536" t="s">
        <v>387</v>
      </c>
      <c r="D115" s="7537" t="s">
        <v>333</v>
      </c>
      <c r="E115" s="7537" t="s">
        <v>488</v>
      </c>
      <c r="F115" s="4407" t="s">
        <v>489</v>
      </c>
      <c r="G115" s="4408" t="s">
        <v>342</v>
      </c>
      <c r="H115" s="4409" t="s">
        <v>336</v>
      </c>
      <c r="I115" s="4410"/>
      <c r="J115" s="4411" t="s">
        <v>296</v>
      </c>
      <c r="K115" s="4412" t="s">
        <v>296</v>
      </c>
      <c r="L115" s="4413" t="s">
        <v>338</v>
      </c>
      <c r="M115" s="4414"/>
      <c r="N115" s="4415" t="s">
        <v>296</v>
      </c>
      <c r="O115" s="4416" t="s">
        <v>296</v>
      </c>
      <c r="P115" s="4417" t="s">
        <v>339</v>
      </c>
      <c r="Q115" s="4418"/>
      <c r="R115" s="4419" t="s">
        <v>296</v>
      </c>
      <c r="S115" s="4420" t="s">
        <v>296</v>
      </c>
      <c r="T115" s="4421" t="s">
        <v>296</v>
      </c>
    </row>
    <row r="116" spans="1:20" ht="24.95" customHeight="1">
      <c r="A116" s="7536" t="s">
        <v>330</v>
      </c>
      <c r="B116" s="7536" t="s">
        <v>386</v>
      </c>
      <c r="C116" s="7536" t="s">
        <v>387</v>
      </c>
      <c r="D116" s="7537" t="s">
        <v>333</v>
      </c>
      <c r="E116" s="7537" t="s">
        <v>490</v>
      </c>
      <c r="F116" s="4422" t="s">
        <v>59</v>
      </c>
      <c r="G116" s="4423" t="s">
        <v>342</v>
      </c>
      <c r="H116" s="4424" t="s">
        <v>336</v>
      </c>
      <c r="I116" s="4425"/>
      <c r="J116" s="4426" t="s">
        <v>296</v>
      </c>
      <c r="K116" s="4427" t="s">
        <v>296</v>
      </c>
      <c r="L116" s="4428" t="s">
        <v>338</v>
      </c>
      <c r="M116" s="4429"/>
      <c r="N116" s="4430" t="s">
        <v>296</v>
      </c>
      <c r="O116" s="4431" t="s">
        <v>296</v>
      </c>
      <c r="P116" s="4432" t="s">
        <v>339</v>
      </c>
      <c r="Q116" s="4433"/>
      <c r="R116" s="4434" t="s">
        <v>296</v>
      </c>
      <c r="S116" s="4435" t="s">
        <v>296</v>
      </c>
      <c r="T116" s="4436" t="s">
        <v>296</v>
      </c>
    </row>
    <row r="117" spans="1:20" ht="24.95" customHeight="1">
      <c r="A117" s="7536" t="s">
        <v>330</v>
      </c>
      <c r="B117" s="7536" t="s">
        <v>386</v>
      </c>
      <c r="C117" s="7536" t="s">
        <v>387</v>
      </c>
      <c r="D117" s="7537" t="s">
        <v>333</v>
      </c>
      <c r="E117" s="7537" t="s">
        <v>487</v>
      </c>
      <c r="F117" s="4437" t="s">
        <v>287</v>
      </c>
      <c r="G117" s="4438" t="s">
        <v>342</v>
      </c>
      <c r="H117" s="4439" t="s">
        <v>336</v>
      </c>
      <c r="I117" s="4440"/>
      <c r="J117" s="4441" t="s">
        <v>296</v>
      </c>
      <c r="K117" s="4442" t="s">
        <v>296</v>
      </c>
      <c r="L117" s="4443" t="s">
        <v>338</v>
      </c>
      <c r="M117" s="4444"/>
      <c r="N117" s="4445" t="s">
        <v>296</v>
      </c>
      <c r="O117" s="4446" t="s">
        <v>296</v>
      </c>
      <c r="P117" s="4447" t="s">
        <v>339</v>
      </c>
      <c r="Q117" s="4448"/>
      <c r="R117" s="4449" t="s">
        <v>296</v>
      </c>
      <c r="S117" s="4450" t="s">
        <v>296</v>
      </c>
      <c r="T117" s="4451" t="s">
        <v>296</v>
      </c>
    </row>
    <row r="118" spans="1:20" ht="24.95" customHeight="1">
      <c r="A118" s="7536" t="s">
        <v>330</v>
      </c>
      <c r="B118" s="7536" t="s">
        <v>388</v>
      </c>
      <c r="C118" s="7536" t="s">
        <v>389</v>
      </c>
      <c r="D118" s="7537" t="s">
        <v>333</v>
      </c>
      <c r="E118" s="7537" t="s">
        <v>483</v>
      </c>
      <c r="F118" s="4452" t="s">
        <v>68</v>
      </c>
      <c r="G118" s="4453" t="s">
        <v>342</v>
      </c>
      <c r="H118" s="4454" t="s">
        <v>336</v>
      </c>
      <c r="I118" s="4455"/>
      <c r="J118" s="4456" t="s">
        <v>296</v>
      </c>
      <c r="K118" s="4457" t="s">
        <v>296</v>
      </c>
      <c r="L118" s="4458" t="s">
        <v>338</v>
      </c>
      <c r="M118" s="4459"/>
      <c r="N118" s="4460" t="s">
        <v>296</v>
      </c>
      <c r="O118" s="4461" t="s">
        <v>296</v>
      </c>
      <c r="P118" s="4462" t="s">
        <v>339</v>
      </c>
      <c r="Q118" s="4463"/>
      <c r="R118" s="4464" t="s">
        <v>296</v>
      </c>
      <c r="S118" s="4465" t="s">
        <v>296</v>
      </c>
      <c r="T118" s="4466" t="s">
        <v>296</v>
      </c>
    </row>
    <row r="119" spans="1:20" ht="24.95" customHeight="1">
      <c r="A119" s="7536" t="s">
        <v>330</v>
      </c>
      <c r="B119" s="7536" t="s">
        <v>388</v>
      </c>
      <c r="C119" s="7536" t="s">
        <v>389</v>
      </c>
      <c r="D119" s="7537" t="s">
        <v>333</v>
      </c>
      <c r="E119" s="7537" t="s">
        <v>484</v>
      </c>
      <c r="F119" s="4467" t="s">
        <v>65</v>
      </c>
      <c r="G119" s="4468" t="s">
        <v>342</v>
      </c>
      <c r="H119" s="4469" t="s">
        <v>336</v>
      </c>
      <c r="I119" s="4470"/>
      <c r="J119" s="4471" t="s">
        <v>296</v>
      </c>
      <c r="K119" s="4472" t="s">
        <v>296</v>
      </c>
      <c r="L119" s="4473" t="s">
        <v>338</v>
      </c>
      <c r="M119" s="4474"/>
      <c r="N119" s="4475" t="s">
        <v>296</v>
      </c>
      <c r="O119" s="4476" t="s">
        <v>296</v>
      </c>
      <c r="P119" s="4477" t="s">
        <v>339</v>
      </c>
      <c r="Q119" s="4478"/>
      <c r="R119" s="4479" t="s">
        <v>296</v>
      </c>
      <c r="S119" s="4480" t="s">
        <v>296</v>
      </c>
      <c r="T119" s="4481" t="s">
        <v>296</v>
      </c>
    </row>
    <row r="120" spans="1:20" ht="24.95" customHeight="1">
      <c r="A120" s="7536" t="s">
        <v>330</v>
      </c>
      <c r="B120" s="7536" t="s">
        <v>388</v>
      </c>
      <c r="C120" s="7536" t="s">
        <v>389</v>
      </c>
      <c r="D120" s="7537" t="s">
        <v>333</v>
      </c>
      <c r="E120" s="7537" t="s">
        <v>485</v>
      </c>
      <c r="F120" s="4482" t="s">
        <v>63</v>
      </c>
      <c r="G120" s="4483" t="s">
        <v>342</v>
      </c>
      <c r="H120" s="4484" t="s">
        <v>336</v>
      </c>
      <c r="I120" s="4485"/>
      <c r="J120" s="4486" t="s">
        <v>296</v>
      </c>
      <c r="K120" s="4487" t="s">
        <v>296</v>
      </c>
      <c r="L120" s="4488" t="s">
        <v>338</v>
      </c>
      <c r="M120" s="4489"/>
      <c r="N120" s="4490" t="s">
        <v>296</v>
      </c>
      <c r="O120" s="4491" t="s">
        <v>296</v>
      </c>
      <c r="P120" s="4492" t="s">
        <v>339</v>
      </c>
      <c r="Q120" s="4493"/>
      <c r="R120" s="4494" t="s">
        <v>296</v>
      </c>
      <c r="S120" s="4495" t="s">
        <v>296</v>
      </c>
      <c r="T120" s="4496" t="s">
        <v>296</v>
      </c>
    </row>
    <row r="121" spans="1:20" ht="24.95" customHeight="1">
      <c r="A121" s="7536" t="s">
        <v>330</v>
      </c>
      <c r="B121" s="7536" t="s">
        <v>388</v>
      </c>
      <c r="C121" s="7536" t="s">
        <v>389</v>
      </c>
      <c r="D121" s="7537" t="s">
        <v>333</v>
      </c>
      <c r="E121" s="7537" t="s">
        <v>486</v>
      </c>
      <c r="F121" s="4497" t="s">
        <v>224</v>
      </c>
      <c r="G121" s="4498" t="s">
        <v>342</v>
      </c>
      <c r="H121" s="4499" t="s">
        <v>336</v>
      </c>
      <c r="I121" s="4500"/>
      <c r="J121" s="4501" t="s">
        <v>296</v>
      </c>
      <c r="K121" s="4502" t="s">
        <v>296</v>
      </c>
      <c r="L121" s="4503" t="s">
        <v>338</v>
      </c>
      <c r="M121" s="4504"/>
      <c r="N121" s="4505" t="s">
        <v>296</v>
      </c>
      <c r="O121" s="4506" t="s">
        <v>296</v>
      </c>
      <c r="P121" s="4507" t="s">
        <v>339</v>
      </c>
      <c r="Q121" s="4508"/>
      <c r="R121" s="4509" t="s">
        <v>296</v>
      </c>
      <c r="S121" s="4510" t="s">
        <v>296</v>
      </c>
      <c r="T121" s="4511" t="s">
        <v>296</v>
      </c>
    </row>
    <row r="122" spans="1:20" ht="24.95" customHeight="1">
      <c r="A122" s="7536" t="s">
        <v>330</v>
      </c>
      <c r="B122" s="7536" t="s">
        <v>388</v>
      </c>
      <c r="C122" s="7536" t="s">
        <v>389</v>
      </c>
      <c r="D122" s="7537" t="s">
        <v>333</v>
      </c>
      <c r="E122" s="7537" t="s">
        <v>488</v>
      </c>
      <c r="F122" s="4512" t="s">
        <v>489</v>
      </c>
      <c r="G122" s="4513" t="s">
        <v>342</v>
      </c>
      <c r="H122" s="4514" t="s">
        <v>336</v>
      </c>
      <c r="I122" s="4515"/>
      <c r="J122" s="4516" t="s">
        <v>296</v>
      </c>
      <c r="K122" s="4517" t="s">
        <v>296</v>
      </c>
      <c r="L122" s="4518" t="s">
        <v>338</v>
      </c>
      <c r="M122" s="4519"/>
      <c r="N122" s="4520" t="s">
        <v>296</v>
      </c>
      <c r="O122" s="4521" t="s">
        <v>296</v>
      </c>
      <c r="P122" s="4522" t="s">
        <v>339</v>
      </c>
      <c r="Q122" s="4523"/>
      <c r="R122" s="4524" t="s">
        <v>296</v>
      </c>
      <c r="S122" s="4525" t="s">
        <v>296</v>
      </c>
      <c r="T122" s="4526" t="s">
        <v>296</v>
      </c>
    </row>
    <row r="123" spans="1:20" ht="24.95" customHeight="1">
      <c r="A123" s="7536" t="s">
        <v>330</v>
      </c>
      <c r="B123" s="7536" t="s">
        <v>388</v>
      </c>
      <c r="C123" s="7536" t="s">
        <v>389</v>
      </c>
      <c r="D123" s="7537" t="s">
        <v>333</v>
      </c>
      <c r="E123" s="7537" t="s">
        <v>490</v>
      </c>
      <c r="F123" s="4527" t="s">
        <v>59</v>
      </c>
      <c r="G123" s="4528" t="s">
        <v>342</v>
      </c>
      <c r="H123" s="4529" t="s">
        <v>336</v>
      </c>
      <c r="I123" s="4530"/>
      <c r="J123" s="4531" t="s">
        <v>296</v>
      </c>
      <c r="K123" s="4532" t="s">
        <v>296</v>
      </c>
      <c r="L123" s="4533" t="s">
        <v>338</v>
      </c>
      <c r="M123" s="4534"/>
      <c r="N123" s="4535" t="s">
        <v>296</v>
      </c>
      <c r="O123" s="4536" t="s">
        <v>296</v>
      </c>
      <c r="P123" s="4537" t="s">
        <v>339</v>
      </c>
      <c r="Q123" s="4538"/>
      <c r="R123" s="4539" t="s">
        <v>296</v>
      </c>
      <c r="S123" s="4540" t="s">
        <v>296</v>
      </c>
      <c r="T123" s="4541" t="s">
        <v>296</v>
      </c>
    </row>
    <row r="124" spans="1:20" ht="24.95" customHeight="1">
      <c r="A124" s="7536" t="s">
        <v>330</v>
      </c>
      <c r="B124" s="7536" t="s">
        <v>388</v>
      </c>
      <c r="C124" s="7536" t="s">
        <v>389</v>
      </c>
      <c r="D124" s="7537" t="s">
        <v>333</v>
      </c>
      <c r="E124" s="7537" t="s">
        <v>487</v>
      </c>
      <c r="F124" s="4542" t="s">
        <v>287</v>
      </c>
      <c r="G124" s="4543" t="s">
        <v>342</v>
      </c>
      <c r="H124" s="4544" t="s">
        <v>336</v>
      </c>
      <c r="I124" s="4545"/>
      <c r="J124" s="4546" t="s">
        <v>296</v>
      </c>
      <c r="K124" s="4547" t="s">
        <v>296</v>
      </c>
      <c r="L124" s="4548" t="s">
        <v>338</v>
      </c>
      <c r="M124" s="4549"/>
      <c r="N124" s="4550" t="s">
        <v>296</v>
      </c>
      <c r="O124" s="4551" t="s">
        <v>296</v>
      </c>
      <c r="P124" s="4552" t="s">
        <v>339</v>
      </c>
      <c r="Q124" s="4553"/>
      <c r="R124" s="4554" t="s">
        <v>296</v>
      </c>
      <c r="S124" s="4555" t="s">
        <v>296</v>
      </c>
      <c r="T124" s="4556" t="s">
        <v>296</v>
      </c>
    </row>
    <row r="125" spans="1:20" ht="24.95" customHeight="1">
      <c r="A125" s="7536" t="s">
        <v>330</v>
      </c>
      <c r="B125" s="7536" t="s">
        <v>394</v>
      </c>
      <c r="C125" s="7536" t="s">
        <v>395</v>
      </c>
      <c r="D125" s="7537" t="s">
        <v>333</v>
      </c>
      <c r="E125" s="7537" t="s">
        <v>483</v>
      </c>
      <c r="F125" s="4557" t="s">
        <v>68</v>
      </c>
      <c r="G125" s="4558" t="s">
        <v>342</v>
      </c>
      <c r="H125" s="4559" t="s">
        <v>336</v>
      </c>
      <c r="I125" s="4560"/>
      <c r="J125" s="4561" t="s">
        <v>296</v>
      </c>
      <c r="K125" s="4562" t="s">
        <v>296</v>
      </c>
      <c r="L125" s="4563" t="s">
        <v>338</v>
      </c>
      <c r="M125" s="4564"/>
      <c r="N125" s="4565" t="s">
        <v>296</v>
      </c>
      <c r="O125" s="4566" t="s">
        <v>296</v>
      </c>
      <c r="P125" s="4567" t="s">
        <v>339</v>
      </c>
      <c r="Q125" s="4568"/>
      <c r="R125" s="4569" t="s">
        <v>296</v>
      </c>
      <c r="S125" s="4570" t="s">
        <v>296</v>
      </c>
      <c r="T125" s="4571" t="s">
        <v>296</v>
      </c>
    </row>
    <row r="126" spans="1:20" ht="24.95" customHeight="1">
      <c r="A126" s="7536" t="s">
        <v>330</v>
      </c>
      <c r="B126" s="7536" t="s">
        <v>394</v>
      </c>
      <c r="C126" s="7536" t="s">
        <v>395</v>
      </c>
      <c r="D126" s="7537" t="s">
        <v>333</v>
      </c>
      <c r="E126" s="7537" t="s">
        <v>484</v>
      </c>
      <c r="F126" s="4572" t="s">
        <v>65</v>
      </c>
      <c r="G126" s="4573" t="s">
        <v>342</v>
      </c>
      <c r="H126" s="4574" t="s">
        <v>336</v>
      </c>
      <c r="I126" s="4575"/>
      <c r="J126" s="4576" t="s">
        <v>296</v>
      </c>
      <c r="K126" s="4577" t="s">
        <v>296</v>
      </c>
      <c r="L126" s="4578" t="s">
        <v>338</v>
      </c>
      <c r="M126" s="4579"/>
      <c r="N126" s="4580" t="s">
        <v>296</v>
      </c>
      <c r="O126" s="4581" t="s">
        <v>296</v>
      </c>
      <c r="P126" s="4582" t="s">
        <v>339</v>
      </c>
      <c r="Q126" s="4583"/>
      <c r="R126" s="4584" t="s">
        <v>296</v>
      </c>
      <c r="S126" s="4585" t="s">
        <v>296</v>
      </c>
      <c r="T126" s="4586" t="s">
        <v>296</v>
      </c>
    </row>
    <row r="127" spans="1:20" ht="24.95" customHeight="1">
      <c r="A127" s="7536" t="s">
        <v>330</v>
      </c>
      <c r="B127" s="7536" t="s">
        <v>394</v>
      </c>
      <c r="C127" s="7536" t="s">
        <v>395</v>
      </c>
      <c r="D127" s="7537" t="s">
        <v>333</v>
      </c>
      <c r="E127" s="7537" t="s">
        <v>485</v>
      </c>
      <c r="F127" s="4587" t="s">
        <v>63</v>
      </c>
      <c r="G127" s="4588" t="s">
        <v>342</v>
      </c>
      <c r="H127" s="4589" t="s">
        <v>336</v>
      </c>
      <c r="I127" s="4590"/>
      <c r="J127" s="4591" t="s">
        <v>296</v>
      </c>
      <c r="K127" s="4592" t="s">
        <v>296</v>
      </c>
      <c r="L127" s="4593" t="s">
        <v>338</v>
      </c>
      <c r="M127" s="4594"/>
      <c r="N127" s="4595" t="s">
        <v>296</v>
      </c>
      <c r="O127" s="4596" t="s">
        <v>296</v>
      </c>
      <c r="P127" s="4597" t="s">
        <v>339</v>
      </c>
      <c r="Q127" s="4598"/>
      <c r="R127" s="4599" t="s">
        <v>296</v>
      </c>
      <c r="S127" s="4600" t="s">
        <v>296</v>
      </c>
      <c r="T127" s="4601" t="s">
        <v>296</v>
      </c>
    </row>
    <row r="128" spans="1:20" ht="24.95" customHeight="1">
      <c r="A128" s="7536" t="s">
        <v>330</v>
      </c>
      <c r="B128" s="7536" t="s">
        <v>394</v>
      </c>
      <c r="C128" s="7536" t="s">
        <v>395</v>
      </c>
      <c r="D128" s="7537" t="s">
        <v>333</v>
      </c>
      <c r="E128" s="7537" t="s">
        <v>486</v>
      </c>
      <c r="F128" s="4602" t="s">
        <v>224</v>
      </c>
      <c r="G128" s="4603" t="s">
        <v>342</v>
      </c>
      <c r="H128" s="4604" t="s">
        <v>336</v>
      </c>
      <c r="I128" s="4605"/>
      <c r="J128" s="4606" t="s">
        <v>296</v>
      </c>
      <c r="K128" s="4607" t="s">
        <v>296</v>
      </c>
      <c r="L128" s="4608" t="s">
        <v>338</v>
      </c>
      <c r="M128" s="4609"/>
      <c r="N128" s="4610" t="s">
        <v>296</v>
      </c>
      <c r="O128" s="4611" t="s">
        <v>296</v>
      </c>
      <c r="P128" s="4612" t="s">
        <v>339</v>
      </c>
      <c r="Q128" s="4613"/>
      <c r="R128" s="4614" t="s">
        <v>296</v>
      </c>
      <c r="S128" s="4615" t="s">
        <v>296</v>
      </c>
      <c r="T128" s="4616" t="s">
        <v>296</v>
      </c>
    </row>
    <row r="129" spans="1:21" ht="24.95" customHeight="1">
      <c r="A129" s="7536" t="s">
        <v>330</v>
      </c>
      <c r="B129" s="7536" t="s">
        <v>394</v>
      </c>
      <c r="C129" s="7536" t="s">
        <v>395</v>
      </c>
      <c r="D129" s="7537" t="s">
        <v>333</v>
      </c>
      <c r="E129" s="7537" t="s">
        <v>488</v>
      </c>
      <c r="F129" s="4617" t="s">
        <v>489</v>
      </c>
      <c r="G129" s="4618" t="s">
        <v>342</v>
      </c>
      <c r="H129" s="4619" t="s">
        <v>336</v>
      </c>
      <c r="I129" s="4620"/>
      <c r="J129" s="4621" t="s">
        <v>296</v>
      </c>
      <c r="K129" s="4622" t="s">
        <v>296</v>
      </c>
      <c r="L129" s="4623" t="s">
        <v>338</v>
      </c>
      <c r="M129" s="4624"/>
      <c r="N129" s="4625" t="s">
        <v>296</v>
      </c>
      <c r="O129" s="4626" t="s">
        <v>296</v>
      </c>
      <c r="P129" s="4627" t="s">
        <v>339</v>
      </c>
      <c r="Q129" s="4628"/>
      <c r="R129" s="4629" t="s">
        <v>296</v>
      </c>
      <c r="S129" s="4630" t="s">
        <v>296</v>
      </c>
      <c r="T129" s="4631" t="s">
        <v>296</v>
      </c>
    </row>
    <row r="130" spans="1:21" ht="24.95" customHeight="1">
      <c r="A130" s="7536" t="s">
        <v>330</v>
      </c>
      <c r="B130" s="7536" t="s">
        <v>394</v>
      </c>
      <c r="C130" s="7536" t="s">
        <v>395</v>
      </c>
      <c r="D130" s="7537" t="s">
        <v>333</v>
      </c>
      <c r="E130" s="7537" t="s">
        <v>490</v>
      </c>
      <c r="F130" s="4632" t="s">
        <v>59</v>
      </c>
      <c r="G130" s="4633" t="s">
        <v>342</v>
      </c>
      <c r="H130" s="4634" t="s">
        <v>336</v>
      </c>
      <c r="I130" s="4635"/>
      <c r="J130" s="4636" t="s">
        <v>296</v>
      </c>
      <c r="K130" s="4637" t="s">
        <v>296</v>
      </c>
      <c r="L130" s="4638" t="s">
        <v>338</v>
      </c>
      <c r="M130" s="4639"/>
      <c r="N130" s="4640" t="s">
        <v>296</v>
      </c>
      <c r="O130" s="4641" t="s">
        <v>296</v>
      </c>
      <c r="P130" s="4642" t="s">
        <v>339</v>
      </c>
      <c r="Q130" s="4643"/>
      <c r="R130" s="4644" t="s">
        <v>296</v>
      </c>
      <c r="S130" s="4645" t="s">
        <v>296</v>
      </c>
      <c r="T130" s="4646" t="s">
        <v>296</v>
      </c>
    </row>
    <row r="131" spans="1:21" ht="24.95" customHeight="1">
      <c r="A131" s="7536" t="s">
        <v>330</v>
      </c>
      <c r="B131" s="7536" t="s">
        <v>394</v>
      </c>
      <c r="C131" s="7536" t="s">
        <v>395</v>
      </c>
      <c r="D131" s="7537" t="s">
        <v>333</v>
      </c>
      <c r="E131" s="7537" t="s">
        <v>487</v>
      </c>
      <c r="F131" s="4647" t="s">
        <v>287</v>
      </c>
      <c r="G131" s="4648" t="s">
        <v>342</v>
      </c>
      <c r="H131" s="4649" t="s">
        <v>336</v>
      </c>
      <c r="I131" s="4650"/>
      <c r="J131" s="4651" t="s">
        <v>296</v>
      </c>
      <c r="K131" s="4652" t="s">
        <v>296</v>
      </c>
      <c r="L131" s="4653" t="s">
        <v>338</v>
      </c>
      <c r="M131" s="4654"/>
      <c r="N131" s="4655" t="s">
        <v>296</v>
      </c>
      <c r="O131" s="4656" t="s">
        <v>296</v>
      </c>
      <c r="P131" s="4657" t="s">
        <v>339</v>
      </c>
      <c r="Q131" s="4658"/>
      <c r="R131" s="4659" t="s">
        <v>296</v>
      </c>
      <c r="S131" s="4660" t="s">
        <v>296</v>
      </c>
      <c r="T131" s="4661" t="s">
        <v>296</v>
      </c>
    </row>
    <row r="132" spans="1:21" ht="24.95" customHeight="1">
      <c r="A132" s="7536" t="s">
        <v>330</v>
      </c>
      <c r="B132" s="7536" t="s">
        <v>398</v>
      </c>
      <c r="C132" s="7536" t="s">
        <v>399</v>
      </c>
      <c r="D132" s="7537" t="s">
        <v>333</v>
      </c>
      <c r="E132" s="7537" t="s">
        <v>483</v>
      </c>
      <c r="F132" s="4662" t="s">
        <v>68</v>
      </c>
      <c r="G132" s="4663" t="s">
        <v>342</v>
      </c>
      <c r="H132" s="4664" t="s">
        <v>336</v>
      </c>
      <c r="I132" s="4665"/>
      <c r="J132" s="4666" t="s">
        <v>296</v>
      </c>
      <c r="K132" s="4667" t="s">
        <v>296</v>
      </c>
      <c r="L132" s="4668" t="s">
        <v>338</v>
      </c>
      <c r="M132" s="4669"/>
      <c r="N132" s="4670" t="s">
        <v>296</v>
      </c>
      <c r="O132" s="4671" t="s">
        <v>296</v>
      </c>
      <c r="P132" s="4672" t="s">
        <v>339</v>
      </c>
      <c r="Q132" s="4673"/>
      <c r="R132" s="4674" t="s">
        <v>296</v>
      </c>
      <c r="S132" s="4675" t="s">
        <v>296</v>
      </c>
      <c r="T132" s="4676" t="s">
        <v>296</v>
      </c>
    </row>
    <row r="133" spans="1:21" ht="24.95" customHeight="1">
      <c r="A133" s="7536" t="s">
        <v>330</v>
      </c>
      <c r="B133" s="7536" t="s">
        <v>398</v>
      </c>
      <c r="C133" s="7536" t="s">
        <v>399</v>
      </c>
      <c r="D133" s="7537" t="s">
        <v>333</v>
      </c>
      <c r="E133" s="7537" t="s">
        <v>484</v>
      </c>
      <c r="F133" s="4677" t="s">
        <v>65</v>
      </c>
      <c r="G133" s="4678" t="s">
        <v>342</v>
      </c>
      <c r="H133" s="4679" t="s">
        <v>336</v>
      </c>
      <c r="I133" s="4680"/>
      <c r="J133" s="4681" t="s">
        <v>296</v>
      </c>
      <c r="K133" s="4682" t="s">
        <v>296</v>
      </c>
      <c r="L133" s="4683" t="s">
        <v>338</v>
      </c>
      <c r="M133" s="4684"/>
      <c r="N133" s="4685" t="s">
        <v>296</v>
      </c>
      <c r="O133" s="4686" t="s">
        <v>296</v>
      </c>
      <c r="P133" s="4687" t="s">
        <v>339</v>
      </c>
      <c r="Q133" s="4688"/>
      <c r="R133" s="4689" t="s">
        <v>296</v>
      </c>
      <c r="S133" s="4690" t="s">
        <v>296</v>
      </c>
      <c r="T133" s="4691" t="s">
        <v>296</v>
      </c>
    </row>
    <row r="134" spans="1:21" ht="24.95" customHeight="1">
      <c r="A134" s="7536" t="s">
        <v>330</v>
      </c>
      <c r="B134" s="7536" t="s">
        <v>398</v>
      </c>
      <c r="C134" s="7536" t="s">
        <v>399</v>
      </c>
      <c r="D134" s="7537" t="s">
        <v>333</v>
      </c>
      <c r="E134" s="7537" t="s">
        <v>485</v>
      </c>
      <c r="F134" s="4692" t="s">
        <v>63</v>
      </c>
      <c r="G134" s="4693" t="s">
        <v>342</v>
      </c>
      <c r="H134" s="4694" t="s">
        <v>336</v>
      </c>
      <c r="I134" s="4695"/>
      <c r="J134" s="4696" t="s">
        <v>296</v>
      </c>
      <c r="K134" s="4697" t="s">
        <v>296</v>
      </c>
      <c r="L134" s="4698" t="s">
        <v>338</v>
      </c>
      <c r="M134" s="4699"/>
      <c r="N134" s="4700" t="s">
        <v>296</v>
      </c>
      <c r="O134" s="4701" t="s">
        <v>296</v>
      </c>
      <c r="P134" s="4702" t="s">
        <v>339</v>
      </c>
      <c r="Q134" s="4703"/>
      <c r="R134" s="4704" t="s">
        <v>296</v>
      </c>
      <c r="S134" s="4705" t="s">
        <v>296</v>
      </c>
      <c r="T134" s="4706" t="s">
        <v>296</v>
      </c>
    </row>
    <row r="135" spans="1:21" ht="24.95" customHeight="1">
      <c r="A135" s="7536" t="s">
        <v>330</v>
      </c>
      <c r="B135" s="7536" t="s">
        <v>398</v>
      </c>
      <c r="C135" s="7536" t="s">
        <v>399</v>
      </c>
      <c r="D135" s="7537" t="s">
        <v>333</v>
      </c>
      <c r="E135" s="7537" t="s">
        <v>486</v>
      </c>
      <c r="F135" s="4707" t="s">
        <v>224</v>
      </c>
      <c r="G135" s="4708" t="s">
        <v>342</v>
      </c>
      <c r="H135" s="4709" t="s">
        <v>336</v>
      </c>
      <c r="I135" s="4710"/>
      <c r="J135" s="4711" t="s">
        <v>296</v>
      </c>
      <c r="K135" s="4712" t="s">
        <v>296</v>
      </c>
      <c r="L135" s="4713" t="s">
        <v>338</v>
      </c>
      <c r="M135" s="4714"/>
      <c r="N135" s="4715" t="s">
        <v>296</v>
      </c>
      <c r="O135" s="4716" t="s">
        <v>296</v>
      </c>
      <c r="P135" s="4717" t="s">
        <v>339</v>
      </c>
      <c r="Q135" s="4718"/>
      <c r="R135" s="4719" t="s">
        <v>296</v>
      </c>
      <c r="S135" s="4720" t="s">
        <v>296</v>
      </c>
      <c r="T135" s="4721" t="s">
        <v>296</v>
      </c>
    </row>
    <row r="136" spans="1:21" ht="24.95" customHeight="1">
      <c r="A136" s="7536" t="s">
        <v>330</v>
      </c>
      <c r="B136" s="7536" t="s">
        <v>398</v>
      </c>
      <c r="C136" s="7536" t="s">
        <v>399</v>
      </c>
      <c r="D136" s="7537" t="s">
        <v>333</v>
      </c>
      <c r="E136" s="7537" t="s">
        <v>488</v>
      </c>
      <c r="F136" s="4722" t="s">
        <v>489</v>
      </c>
      <c r="G136" s="4723" t="s">
        <v>342</v>
      </c>
      <c r="H136" s="4724" t="s">
        <v>336</v>
      </c>
      <c r="I136" s="4725"/>
      <c r="J136" s="4726" t="s">
        <v>296</v>
      </c>
      <c r="K136" s="4727" t="s">
        <v>296</v>
      </c>
      <c r="L136" s="4728" t="s">
        <v>338</v>
      </c>
      <c r="M136" s="4729"/>
      <c r="N136" s="4730" t="s">
        <v>296</v>
      </c>
      <c r="O136" s="4731" t="s">
        <v>296</v>
      </c>
      <c r="P136" s="4732" t="s">
        <v>339</v>
      </c>
      <c r="Q136" s="4733"/>
      <c r="R136" s="4734" t="s">
        <v>296</v>
      </c>
      <c r="S136" s="4735" t="s">
        <v>296</v>
      </c>
      <c r="T136" s="4736" t="s">
        <v>296</v>
      </c>
    </row>
    <row r="137" spans="1:21" ht="24.95" customHeight="1">
      <c r="A137" s="7536" t="s">
        <v>330</v>
      </c>
      <c r="B137" s="7536" t="s">
        <v>398</v>
      </c>
      <c r="C137" s="7536" t="s">
        <v>399</v>
      </c>
      <c r="D137" s="7537" t="s">
        <v>333</v>
      </c>
      <c r="E137" s="7537" t="s">
        <v>490</v>
      </c>
      <c r="F137" s="4737" t="s">
        <v>59</v>
      </c>
      <c r="G137" s="4738" t="s">
        <v>342</v>
      </c>
      <c r="H137" s="4739" t="s">
        <v>336</v>
      </c>
      <c r="I137" s="4740"/>
      <c r="J137" s="4741" t="s">
        <v>296</v>
      </c>
      <c r="K137" s="4742" t="s">
        <v>296</v>
      </c>
      <c r="L137" s="4743" t="s">
        <v>338</v>
      </c>
      <c r="M137" s="4744"/>
      <c r="N137" s="4745" t="s">
        <v>296</v>
      </c>
      <c r="O137" s="4746" t="s">
        <v>296</v>
      </c>
      <c r="P137" s="4747" t="s">
        <v>339</v>
      </c>
      <c r="Q137" s="4748"/>
      <c r="R137" s="4749" t="s">
        <v>296</v>
      </c>
      <c r="S137" s="4750" t="s">
        <v>296</v>
      </c>
      <c r="T137" s="4751" t="s">
        <v>296</v>
      </c>
    </row>
    <row r="138" spans="1:21" ht="24.95" customHeight="1">
      <c r="A138" s="7536" t="s">
        <v>330</v>
      </c>
      <c r="B138" s="7536" t="s">
        <v>398</v>
      </c>
      <c r="C138" s="7536" t="s">
        <v>399</v>
      </c>
      <c r="D138" s="7537" t="s">
        <v>333</v>
      </c>
      <c r="E138" s="7537" t="s">
        <v>487</v>
      </c>
      <c r="F138" s="4752" t="s">
        <v>287</v>
      </c>
      <c r="G138" s="4753" t="s">
        <v>342</v>
      </c>
      <c r="H138" s="4754" t="s">
        <v>336</v>
      </c>
      <c r="I138" s="4755"/>
      <c r="J138" s="4756" t="s">
        <v>296</v>
      </c>
      <c r="K138" s="4757" t="s">
        <v>296</v>
      </c>
      <c r="L138" s="4758" t="s">
        <v>338</v>
      </c>
      <c r="M138" s="4759"/>
      <c r="N138" s="4760" t="s">
        <v>296</v>
      </c>
      <c r="O138" s="4761" t="s">
        <v>296</v>
      </c>
      <c r="P138" s="4762" t="s">
        <v>339</v>
      </c>
      <c r="Q138" s="4763"/>
      <c r="R138" s="4764" t="s">
        <v>296</v>
      </c>
      <c r="S138" s="4765" t="s">
        <v>296</v>
      </c>
      <c r="T138" s="4766" t="s">
        <v>296</v>
      </c>
    </row>
    <row r="139" spans="1:21" ht="24.95" customHeight="1">
      <c r="A139" s="4767" t="s">
        <v>353</v>
      </c>
      <c r="B139" s="4768" t="s">
        <v>353</v>
      </c>
      <c r="C139" s="4769" t="s">
        <v>354</v>
      </c>
      <c r="D139" s="4770" t="s">
        <v>353</v>
      </c>
      <c r="E139" s="4771" t="s">
        <v>353</v>
      </c>
      <c r="F139" s="4772" t="s">
        <v>353</v>
      </c>
      <c r="G139" s="4773" t="s">
        <v>353</v>
      </c>
      <c r="H139" s="4774" t="s">
        <v>353</v>
      </c>
      <c r="I139" s="4775" t="s">
        <v>353</v>
      </c>
      <c r="J139" s="4776" t="s">
        <v>353</v>
      </c>
      <c r="K139" s="4777" t="s">
        <v>353</v>
      </c>
      <c r="L139" s="4778" t="s">
        <v>353</v>
      </c>
      <c r="M139" s="4779" t="s">
        <v>353</v>
      </c>
      <c r="N139" s="4780" t="s">
        <v>353</v>
      </c>
      <c r="O139" s="4781" t="s">
        <v>353</v>
      </c>
      <c r="P139" s="4782" t="s">
        <v>353</v>
      </c>
      <c r="Q139" s="4783" t="s">
        <v>353</v>
      </c>
      <c r="R139" s="4784" t="s">
        <v>353</v>
      </c>
      <c r="S139" s="4785" t="s">
        <v>353</v>
      </c>
      <c r="T139" s="4786" t="s">
        <v>353</v>
      </c>
    </row>
    <row r="140" spans="1:21" ht="24.95" customHeight="1">
      <c r="A140" s="4787" t="s">
        <v>296</v>
      </c>
      <c r="B140" s="4788" t="s">
        <v>296</v>
      </c>
      <c r="C140" s="4789" t="s">
        <v>296</v>
      </c>
      <c r="D140" s="4790" t="s">
        <v>296</v>
      </c>
      <c r="E140" s="4791" t="s">
        <v>296</v>
      </c>
      <c r="F140" s="4792" t="s">
        <v>296</v>
      </c>
      <c r="G140" s="4793" t="s">
        <v>296</v>
      </c>
      <c r="H140" s="4794" t="s">
        <v>296</v>
      </c>
      <c r="I140" s="4795" t="s">
        <v>296</v>
      </c>
      <c r="J140" s="4796" t="s">
        <v>296</v>
      </c>
      <c r="K140" s="4797" t="s">
        <v>296</v>
      </c>
      <c r="L140" s="4798" t="s">
        <v>296</v>
      </c>
      <c r="M140" s="4799" t="s">
        <v>296</v>
      </c>
      <c r="N140" s="4800" t="s">
        <v>296</v>
      </c>
      <c r="O140" s="4801" t="s">
        <v>296</v>
      </c>
      <c r="P140" s="4802" t="s">
        <v>296</v>
      </c>
      <c r="Q140" s="4803" t="s">
        <v>296</v>
      </c>
      <c r="R140" s="4804" t="s">
        <v>296</v>
      </c>
      <c r="S140" s="4805" t="s">
        <v>296</v>
      </c>
      <c r="T140" s="4806" t="s">
        <v>296</v>
      </c>
      <c r="U140" s="4807" t="s">
        <v>296</v>
      </c>
    </row>
    <row r="141" spans="1:21" ht="24.95" customHeight="1">
      <c r="A141" s="4808" t="s">
        <v>296</v>
      </c>
      <c r="B141" s="4809" t="s">
        <v>296</v>
      </c>
      <c r="C141" s="4810" t="s">
        <v>296</v>
      </c>
      <c r="D141" s="4811" t="s">
        <v>296</v>
      </c>
      <c r="E141" s="4812" t="s">
        <v>296</v>
      </c>
      <c r="F141" s="4813" t="s">
        <v>296</v>
      </c>
      <c r="G141" s="4814" t="s">
        <v>296</v>
      </c>
      <c r="H141" s="4815" t="s">
        <v>296</v>
      </c>
      <c r="I141" s="4816" t="s">
        <v>296</v>
      </c>
      <c r="J141" s="4817" t="s">
        <v>296</v>
      </c>
      <c r="K141" s="4818" t="s">
        <v>296</v>
      </c>
      <c r="L141" s="4819" t="s">
        <v>296</v>
      </c>
      <c r="M141" s="4820" t="s">
        <v>296</v>
      </c>
      <c r="N141" s="4821" t="s">
        <v>296</v>
      </c>
      <c r="O141" s="4822" t="s">
        <v>296</v>
      </c>
      <c r="P141" s="4823" t="s">
        <v>296</v>
      </c>
      <c r="Q141" s="4824" t="s">
        <v>296</v>
      </c>
      <c r="R141" s="4825" t="s">
        <v>296</v>
      </c>
      <c r="S141" s="4826" t="s">
        <v>296</v>
      </c>
      <c r="T141" s="4827" t="s">
        <v>296</v>
      </c>
      <c r="U141" s="4828" t="s">
        <v>296</v>
      </c>
    </row>
  </sheetData>
  <sheetProtection password="BEEC" sheet="1" objects="1" scenarios="1"/>
  <mergeCells count="218">
    <mergeCell ref="A1:T1"/>
    <mergeCell ref="A2:T2"/>
    <mergeCell ref="A3:T3"/>
    <mergeCell ref="A4:C4"/>
    <mergeCell ref="D4:G4"/>
    <mergeCell ref="H4:K4"/>
    <mergeCell ref="L4:O4"/>
    <mergeCell ref="P4:S4"/>
    <mergeCell ref="A5:A9"/>
    <mergeCell ref="B5:B9"/>
    <mergeCell ref="C5:C9"/>
    <mergeCell ref="D5:D9"/>
    <mergeCell ref="E5"/>
    <mergeCell ref="E6"/>
    <mergeCell ref="E7"/>
    <mergeCell ref="E8"/>
    <mergeCell ref="E9"/>
    <mergeCell ref="A10:A16"/>
    <mergeCell ref="B10:B16"/>
    <mergeCell ref="C10:C16"/>
    <mergeCell ref="D10:D16"/>
    <mergeCell ref="E10"/>
    <mergeCell ref="E11"/>
    <mergeCell ref="E12"/>
    <mergeCell ref="E13"/>
    <mergeCell ref="E14"/>
    <mergeCell ref="E15"/>
    <mergeCell ref="E16"/>
    <mergeCell ref="A17:A21"/>
    <mergeCell ref="B17:B21"/>
    <mergeCell ref="C17:C21"/>
    <mergeCell ref="D17:D21"/>
    <mergeCell ref="E17"/>
    <mergeCell ref="E18"/>
    <mergeCell ref="E19"/>
    <mergeCell ref="E20"/>
    <mergeCell ref="E21"/>
    <mergeCell ref="A22:A28"/>
    <mergeCell ref="B22:B28"/>
    <mergeCell ref="C22:C28"/>
    <mergeCell ref="D22:D28"/>
    <mergeCell ref="E22"/>
    <mergeCell ref="E23"/>
    <mergeCell ref="E24"/>
    <mergeCell ref="E25"/>
    <mergeCell ref="E26"/>
    <mergeCell ref="E27"/>
    <mergeCell ref="E28"/>
    <mergeCell ref="A29:A33"/>
    <mergeCell ref="B29:B33"/>
    <mergeCell ref="C29:C33"/>
    <mergeCell ref="D29:D33"/>
    <mergeCell ref="E29"/>
    <mergeCell ref="E30"/>
    <mergeCell ref="E31"/>
    <mergeCell ref="E32"/>
    <mergeCell ref="E33"/>
    <mergeCell ref="A42:T42"/>
    <mergeCell ref="A43:C43"/>
    <mergeCell ref="D43:G43"/>
    <mergeCell ref="H43:K43"/>
    <mergeCell ref="L43:O43"/>
    <mergeCell ref="P43:S43"/>
    <mergeCell ref="A34:A38"/>
    <mergeCell ref="B34:B38"/>
    <mergeCell ref="C34:C38"/>
    <mergeCell ref="D34:D38"/>
    <mergeCell ref="E34"/>
    <mergeCell ref="E35"/>
    <mergeCell ref="E36"/>
    <mergeCell ref="E37"/>
    <mergeCell ref="E38"/>
    <mergeCell ref="A44:A48"/>
    <mergeCell ref="B44:B48"/>
    <mergeCell ref="C44:C48"/>
    <mergeCell ref="D44:D48"/>
    <mergeCell ref="E44"/>
    <mergeCell ref="E45"/>
    <mergeCell ref="E46"/>
    <mergeCell ref="E47"/>
    <mergeCell ref="E48"/>
    <mergeCell ref="A57:T57"/>
    <mergeCell ref="A58:C58"/>
    <mergeCell ref="D58:G58"/>
    <mergeCell ref="H58:K58"/>
    <mergeCell ref="L58:O58"/>
    <mergeCell ref="P58:S58"/>
    <mergeCell ref="A49:A53"/>
    <mergeCell ref="B49:B53"/>
    <mergeCell ref="C49:C53"/>
    <mergeCell ref="D49:D53"/>
    <mergeCell ref="E49"/>
    <mergeCell ref="E50"/>
    <mergeCell ref="E51"/>
    <mergeCell ref="E52"/>
    <mergeCell ref="E53"/>
    <mergeCell ref="A59:A65"/>
    <mergeCell ref="B59:B65"/>
    <mergeCell ref="C59:C65"/>
    <mergeCell ref="D59:D65"/>
    <mergeCell ref="E59"/>
    <mergeCell ref="E60"/>
    <mergeCell ref="E61"/>
    <mergeCell ref="E62"/>
    <mergeCell ref="E63"/>
    <mergeCell ref="E64"/>
    <mergeCell ref="E65"/>
    <mergeCell ref="A66:A72"/>
    <mergeCell ref="B66:B72"/>
    <mergeCell ref="C66:C72"/>
    <mergeCell ref="D66:D72"/>
    <mergeCell ref="E66"/>
    <mergeCell ref="E67"/>
    <mergeCell ref="E68"/>
    <mergeCell ref="E69"/>
    <mergeCell ref="E70"/>
    <mergeCell ref="E71"/>
    <mergeCell ref="E72"/>
    <mergeCell ref="A81:T81"/>
    <mergeCell ref="A82:C82"/>
    <mergeCell ref="D82:G82"/>
    <mergeCell ref="H82:K82"/>
    <mergeCell ref="L82:O82"/>
    <mergeCell ref="P82:S82"/>
    <mergeCell ref="A76:T76"/>
    <mergeCell ref="A77:C77"/>
    <mergeCell ref="D77:G77"/>
    <mergeCell ref="H77:K77"/>
    <mergeCell ref="L77:O77"/>
    <mergeCell ref="P77:S77"/>
    <mergeCell ref="A83:A89"/>
    <mergeCell ref="B83:B89"/>
    <mergeCell ref="C83:C89"/>
    <mergeCell ref="D83:D89"/>
    <mergeCell ref="E83"/>
    <mergeCell ref="E84"/>
    <mergeCell ref="E85"/>
    <mergeCell ref="E86"/>
    <mergeCell ref="E87"/>
    <mergeCell ref="E88"/>
    <mergeCell ref="E89"/>
    <mergeCell ref="A90:A96"/>
    <mergeCell ref="B90:B96"/>
    <mergeCell ref="C90:C96"/>
    <mergeCell ref="D90:D96"/>
    <mergeCell ref="E90"/>
    <mergeCell ref="E91"/>
    <mergeCell ref="E92"/>
    <mergeCell ref="E93"/>
    <mergeCell ref="E94"/>
    <mergeCell ref="E95"/>
    <mergeCell ref="E96"/>
    <mergeCell ref="A97:A103"/>
    <mergeCell ref="B97:B103"/>
    <mergeCell ref="C97:C103"/>
    <mergeCell ref="D97:D103"/>
    <mergeCell ref="E97"/>
    <mergeCell ref="E98"/>
    <mergeCell ref="E99"/>
    <mergeCell ref="E100"/>
    <mergeCell ref="E101"/>
    <mergeCell ref="E102"/>
    <mergeCell ref="E103"/>
    <mergeCell ref="A104:A110"/>
    <mergeCell ref="B104:B110"/>
    <mergeCell ref="C104:C110"/>
    <mergeCell ref="D104:D110"/>
    <mergeCell ref="E104"/>
    <mergeCell ref="E105"/>
    <mergeCell ref="E106"/>
    <mergeCell ref="E107"/>
    <mergeCell ref="E108"/>
    <mergeCell ref="E109"/>
    <mergeCell ref="E110"/>
    <mergeCell ref="A111:A117"/>
    <mergeCell ref="B111:B117"/>
    <mergeCell ref="C111:C117"/>
    <mergeCell ref="D111:D117"/>
    <mergeCell ref="E111"/>
    <mergeCell ref="E112"/>
    <mergeCell ref="E113"/>
    <mergeCell ref="E114"/>
    <mergeCell ref="E115"/>
    <mergeCell ref="E116"/>
    <mergeCell ref="E117"/>
    <mergeCell ref="A118:A124"/>
    <mergeCell ref="B118:B124"/>
    <mergeCell ref="C118:C124"/>
    <mergeCell ref="D118:D124"/>
    <mergeCell ref="E118"/>
    <mergeCell ref="E119"/>
    <mergeCell ref="E120"/>
    <mergeCell ref="E121"/>
    <mergeCell ref="E122"/>
    <mergeCell ref="E123"/>
    <mergeCell ref="E124"/>
    <mergeCell ref="A125:A131"/>
    <mergeCell ref="B125:B131"/>
    <mergeCell ref="C125:C131"/>
    <mergeCell ref="D125:D131"/>
    <mergeCell ref="E125"/>
    <mergeCell ref="E126"/>
    <mergeCell ref="E127"/>
    <mergeCell ref="E128"/>
    <mergeCell ref="E129"/>
    <mergeCell ref="E130"/>
    <mergeCell ref="E131"/>
    <mergeCell ref="A132:A138"/>
    <mergeCell ref="B132:B138"/>
    <mergeCell ref="C132:C138"/>
    <mergeCell ref="D132:D138"/>
    <mergeCell ref="E132"/>
    <mergeCell ref="E133"/>
    <mergeCell ref="E134"/>
    <mergeCell ref="E135"/>
    <mergeCell ref="E136"/>
    <mergeCell ref="E137"/>
    <mergeCell ref="E138"/>
  </mergeCells>
  <printOptions horizontalCentered="1"/>
  <pageMargins left="0.7" right="0.7" top="0.75" bottom="0.75" header="0.3" footer="0.3"/>
  <pageSetup paperSize="9" fitToHeight="0"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6"/>
  <sheetViews>
    <sheetView topLeftCell="B76" workbookViewId="0">
      <selection activeCell="M64" sqref="M64"/>
    </sheetView>
  </sheetViews>
  <sheetFormatPr defaultRowHeight="24.95" customHeight="1"/>
  <cols>
    <col min="1" max="1" width="1" hidden="1" customWidth="1"/>
    <col min="2" max="2" width="15" customWidth="1"/>
    <col min="3" max="3" width="40" customWidth="1"/>
    <col min="4" max="4" width="1" hidden="1" customWidth="1"/>
    <col min="5" max="5" width="10" hidden="1" customWidth="1"/>
    <col min="6" max="6" width="30" customWidth="1"/>
    <col min="7" max="7" width="10" customWidth="1"/>
    <col min="8" max="8" width="1" hidden="1" customWidth="1"/>
    <col min="9" max="9" width="15" customWidth="1"/>
    <col min="10" max="11" width="4" hidden="1" customWidth="1"/>
    <col min="12" max="12" width="1" hidden="1" customWidth="1"/>
    <col min="13" max="13" width="15" customWidth="1"/>
    <col min="14" max="15" width="4" hidden="1" customWidth="1"/>
    <col min="16" max="16" width="1" hidden="1" customWidth="1"/>
    <col min="17" max="17" width="15" customWidth="1"/>
    <col min="18" max="19" width="4" hidden="1" customWidth="1"/>
    <col min="20" max="20" width="100" customWidth="1"/>
  </cols>
  <sheetData>
    <row r="1" spans="1:20" ht="50.1" customHeight="1">
      <c r="A1" s="7541" t="s">
        <v>491</v>
      </c>
      <c r="B1" s="7513"/>
      <c r="C1" s="7513"/>
      <c r="D1" s="7513"/>
      <c r="E1" s="7513"/>
      <c r="F1" s="7513"/>
      <c r="G1" s="7513"/>
      <c r="H1" s="7513"/>
      <c r="I1" s="7513"/>
      <c r="J1" s="7513"/>
      <c r="K1" s="7513"/>
      <c r="L1" s="7513"/>
      <c r="M1" s="7513"/>
      <c r="N1" s="7513"/>
      <c r="O1" s="7513"/>
      <c r="P1" s="7513"/>
      <c r="Q1" s="7513"/>
      <c r="R1" s="7513"/>
      <c r="S1" s="7513"/>
      <c r="T1" s="7513"/>
    </row>
    <row r="2" spans="1:20" ht="80.099999999999994" customHeight="1">
      <c r="A2" s="7542" t="s">
        <v>492</v>
      </c>
      <c r="B2" s="7513"/>
      <c r="C2" s="7513"/>
      <c r="D2" s="7513"/>
      <c r="E2" s="7513"/>
      <c r="F2" s="7513"/>
      <c r="G2" s="7513"/>
      <c r="H2" s="7513"/>
      <c r="I2" s="7513"/>
      <c r="J2" s="7513"/>
      <c r="K2" s="7513"/>
      <c r="L2" s="7513"/>
      <c r="M2" s="7513"/>
      <c r="N2" s="7513"/>
      <c r="O2" s="7513"/>
      <c r="P2" s="7513"/>
      <c r="Q2" s="7513"/>
      <c r="R2" s="7513"/>
      <c r="S2" s="7513"/>
      <c r="T2" s="7513"/>
    </row>
    <row r="3" spans="1:20" ht="24.95" customHeight="1">
      <c r="A3" s="7538" t="s">
        <v>493</v>
      </c>
      <c r="B3" s="7539"/>
      <c r="C3" s="7539"/>
      <c r="D3" s="7539"/>
      <c r="E3" s="7539"/>
      <c r="F3" s="7539"/>
      <c r="G3" s="7539"/>
      <c r="H3" s="7539"/>
      <c r="I3" s="7539"/>
      <c r="J3" s="7539"/>
      <c r="K3" s="7539"/>
      <c r="L3" s="7539"/>
      <c r="M3" s="7539"/>
      <c r="N3" s="7539"/>
      <c r="O3" s="7539"/>
      <c r="P3" s="7539"/>
      <c r="Q3" s="7539"/>
      <c r="R3" s="7539"/>
      <c r="S3" s="7539"/>
      <c r="T3" s="7521"/>
    </row>
    <row r="4" spans="1:20" ht="80.099999999999994" customHeight="1">
      <c r="A4" s="7540" t="s">
        <v>324</v>
      </c>
      <c r="B4" s="7539"/>
      <c r="C4" s="7521"/>
      <c r="D4" s="7540" t="s">
        <v>325</v>
      </c>
      <c r="E4" s="7539"/>
      <c r="F4" s="7539"/>
      <c r="G4" s="7521"/>
      <c r="H4" s="7540" t="s">
        <v>326</v>
      </c>
      <c r="I4" s="7539"/>
      <c r="J4" s="7539"/>
      <c r="K4" s="7521"/>
      <c r="L4" s="7540" t="s">
        <v>327</v>
      </c>
      <c r="M4" s="7539"/>
      <c r="N4" s="7539"/>
      <c r="O4" s="7521"/>
      <c r="P4" s="7540" t="s">
        <v>328</v>
      </c>
      <c r="Q4" s="7539"/>
      <c r="R4" s="7539"/>
      <c r="S4" s="7521"/>
      <c r="T4" s="4829" t="s">
        <v>329</v>
      </c>
    </row>
    <row r="5" spans="1:20" ht="24.95" customHeight="1">
      <c r="A5" s="7536" t="s">
        <v>330</v>
      </c>
      <c r="B5" s="7536" t="s">
        <v>494</v>
      </c>
      <c r="C5" s="7536" t="s">
        <v>495</v>
      </c>
      <c r="D5" s="7537" t="s">
        <v>333</v>
      </c>
      <c r="E5" s="7537" t="s">
        <v>496</v>
      </c>
      <c r="F5" s="4830" t="s">
        <v>497</v>
      </c>
      <c r="G5" s="4831" t="s">
        <v>498</v>
      </c>
      <c r="H5" s="4832" t="s">
        <v>336</v>
      </c>
      <c r="I5" s="4833"/>
      <c r="J5" s="4834" t="s">
        <v>296</v>
      </c>
      <c r="K5" s="4835" t="s">
        <v>337</v>
      </c>
      <c r="L5" s="4836" t="s">
        <v>338</v>
      </c>
      <c r="M5" s="4837"/>
      <c r="N5" s="4838" t="s">
        <v>296</v>
      </c>
      <c r="O5" s="4839" t="s">
        <v>337</v>
      </c>
      <c r="P5" s="4840" t="s">
        <v>339</v>
      </c>
      <c r="Q5" s="4841"/>
      <c r="R5" s="4842" t="s">
        <v>296</v>
      </c>
      <c r="S5" s="4843" t="s">
        <v>296</v>
      </c>
      <c r="T5" s="4844" t="s">
        <v>296</v>
      </c>
    </row>
    <row r="6" spans="1:20" ht="24.95" customHeight="1">
      <c r="A6" s="7536" t="s">
        <v>330</v>
      </c>
      <c r="B6" s="7536" t="s">
        <v>494</v>
      </c>
      <c r="C6" s="7536" t="s">
        <v>495</v>
      </c>
      <c r="D6" s="7537" t="s">
        <v>333</v>
      </c>
      <c r="E6" s="7537" t="s">
        <v>499</v>
      </c>
      <c r="F6" s="4845" t="s">
        <v>500</v>
      </c>
      <c r="G6" s="4846" t="s">
        <v>498</v>
      </c>
      <c r="H6" s="4847" t="s">
        <v>336</v>
      </c>
      <c r="I6" s="4848"/>
      <c r="J6" s="4849" t="s">
        <v>296</v>
      </c>
      <c r="K6" s="4850" t="s">
        <v>296</v>
      </c>
      <c r="L6" s="4851" t="s">
        <v>338</v>
      </c>
      <c r="M6" s="4852"/>
      <c r="N6" s="4853" t="s">
        <v>296</v>
      </c>
      <c r="O6" s="4854" t="s">
        <v>296</v>
      </c>
      <c r="P6" s="4855" t="s">
        <v>339</v>
      </c>
      <c r="Q6" s="4856"/>
      <c r="R6" s="4857" t="s">
        <v>296</v>
      </c>
      <c r="S6" s="4858" t="s">
        <v>296</v>
      </c>
      <c r="T6" s="4859" t="s">
        <v>296</v>
      </c>
    </row>
    <row r="7" spans="1:20" ht="24.95" customHeight="1">
      <c r="A7" s="7536" t="s">
        <v>330</v>
      </c>
      <c r="B7" s="7536" t="s">
        <v>494</v>
      </c>
      <c r="C7" s="7536" t="s">
        <v>495</v>
      </c>
      <c r="D7" s="7537" t="s">
        <v>333</v>
      </c>
      <c r="E7" s="7537" t="s">
        <v>501</v>
      </c>
      <c r="F7" s="4860" t="s">
        <v>502</v>
      </c>
      <c r="G7" s="4861" t="s">
        <v>498</v>
      </c>
      <c r="H7" s="4862" t="s">
        <v>336</v>
      </c>
      <c r="I7" s="4863"/>
      <c r="J7" s="4864" t="s">
        <v>296</v>
      </c>
      <c r="K7" s="4865" t="s">
        <v>296</v>
      </c>
      <c r="L7" s="4866" t="s">
        <v>338</v>
      </c>
      <c r="M7" s="4867"/>
      <c r="N7" s="4868" t="s">
        <v>296</v>
      </c>
      <c r="O7" s="4869" t="s">
        <v>296</v>
      </c>
      <c r="P7" s="4870" t="s">
        <v>339</v>
      </c>
      <c r="Q7" s="4871"/>
      <c r="R7" s="4872" t="s">
        <v>296</v>
      </c>
      <c r="S7" s="4873" t="s">
        <v>296</v>
      </c>
      <c r="T7" s="4874" t="s">
        <v>296</v>
      </c>
    </row>
    <row r="8" spans="1:20" ht="24.95" customHeight="1">
      <c r="A8" s="7536" t="s">
        <v>330</v>
      </c>
      <c r="B8" s="7536" t="s">
        <v>503</v>
      </c>
      <c r="C8" s="7536" t="s">
        <v>504</v>
      </c>
      <c r="D8" s="7537" t="s">
        <v>333</v>
      </c>
      <c r="E8" s="7537" t="s">
        <v>496</v>
      </c>
      <c r="F8" s="4875" t="s">
        <v>497</v>
      </c>
      <c r="G8" s="4876" t="s">
        <v>498</v>
      </c>
      <c r="H8" s="4877" t="s">
        <v>336</v>
      </c>
      <c r="I8" s="4878"/>
      <c r="J8" s="4879" t="s">
        <v>296</v>
      </c>
      <c r="K8" s="4880" t="s">
        <v>381</v>
      </c>
      <c r="L8" s="4881" t="s">
        <v>338</v>
      </c>
      <c r="M8" s="4882"/>
      <c r="N8" s="4883" t="s">
        <v>296</v>
      </c>
      <c r="O8" s="4884" t="s">
        <v>381</v>
      </c>
      <c r="P8" s="4885" t="s">
        <v>339</v>
      </c>
      <c r="Q8" s="4886"/>
      <c r="R8" s="4887" t="s">
        <v>296</v>
      </c>
      <c r="S8" s="4888" t="s">
        <v>296</v>
      </c>
      <c r="T8" s="4889" t="s">
        <v>296</v>
      </c>
    </row>
    <row r="9" spans="1:20" ht="24.95" customHeight="1">
      <c r="A9" s="7536" t="s">
        <v>330</v>
      </c>
      <c r="B9" s="7536" t="s">
        <v>503</v>
      </c>
      <c r="C9" s="7536" t="s">
        <v>504</v>
      </c>
      <c r="D9" s="7537" t="s">
        <v>333</v>
      </c>
      <c r="E9" s="7537" t="s">
        <v>499</v>
      </c>
      <c r="F9" s="4890" t="s">
        <v>500</v>
      </c>
      <c r="G9" s="4891" t="s">
        <v>498</v>
      </c>
      <c r="H9" s="4892" t="s">
        <v>336</v>
      </c>
      <c r="I9" s="4893"/>
      <c r="J9" s="4894" t="s">
        <v>296</v>
      </c>
      <c r="K9" s="4895" t="s">
        <v>296</v>
      </c>
      <c r="L9" s="4896" t="s">
        <v>338</v>
      </c>
      <c r="M9" s="4897"/>
      <c r="N9" s="4898" t="s">
        <v>296</v>
      </c>
      <c r="O9" s="4899" t="s">
        <v>296</v>
      </c>
      <c r="P9" s="4900" t="s">
        <v>339</v>
      </c>
      <c r="Q9" s="4901"/>
      <c r="R9" s="4902" t="s">
        <v>296</v>
      </c>
      <c r="S9" s="4903" t="s">
        <v>296</v>
      </c>
      <c r="T9" s="4904" t="s">
        <v>296</v>
      </c>
    </row>
    <row r="10" spans="1:20" ht="24.95" customHeight="1">
      <c r="A10" s="7536" t="s">
        <v>330</v>
      </c>
      <c r="B10" s="7536" t="s">
        <v>503</v>
      </c>
      <c r="C10" s="7536" t="s">
        <v>504</v>
      </c>
      <c r="D10" s="7537" t="s">
        <v>333</v>
      </c>
      <c r="E10" s="7537" t="s">
        <v>501</v>
      </c>
      <c r="F10" s="4905" t="s">
        <v>502</v>
      </c>
      <c r="G10" s="4906" t="s">
        <v>498</v>
      </c>
      <c r="H10" s="4907" t="s">
        <v>336</v>
      </c>
      <c r="I10" s="4908"/>
      <c r="J10" s="4909" t="s">
        <v>296</v>
      </c>
      <c r="K10" s="4910" t="s">
        <v>296</v>
      </c>
      <c r="L10" s="4911" t="s">
        <v>338</v>
      </c>
      <c r="M10" s="4912"/>
      <c r="N10" s="4913" t="s">
        <v>296</v>
      </c>
      <c r="O10" s="4914" t="s">
        <v>296</v>
      </c>
      <c r="P10" s="4915" t="s">
        <v>339</v>
      </c>
      <c r="Q10" s="4916"/>
      <c r="R10" s="4917" t="s">
        <v>296</v>
      </c>
      <c r="S10" s="4918" t="s">
        <v>296</v>
      </c>
      <c r="T10" s="4919" t="s">
        <v>296</v>
      </c>
    </row>
    <row r="11" spans="1:20" ht="24.95" customHeight="1">
      <c r="A11" s="7536" t="s">
        <v>330</v>
      </c>
      <c r="B11" s="7536" t="s">
        <v>505</v>
      </c>
      <c r="C11" s="7536" t="s">
        <v>506</v>
      </c>
      <c r="D11" s="7537" t="s">
        <v>333</v>
      </c>
      <c r="E11" s="7537" t="s">
        <v>496</v>
      </c>
      <c r="F11" s="4920" t="s">
        <v>497</v>
      </c>
      <c r="G11" s="4921" t="s">
        <v>498</v>
      </c>
      <c r="H11" s="4922" t="s">
        <v>336</v>
      </c>
      <c r="I11" s="4923"/>
      <c r="J11" s="4924" t="s">
        <v>296</v>
      </c>
      <c r="K11" s="4925" t="s">
        <v>381</v>
      </c>
      <c r="L11" s="4926" t="s">
        <v>338</v>
      </c>
      <c r="M11" s="4927"/>
      <c r="N11" s="4928" t="s">
        <v>296</v>
      </c>
      <c r="O11" s="4929" t="s">
        <v>381</v>
      </c>
      <c r="P11" s="4930" t="s">
        <v>339</v>
      </c>
      <c r="Q11" s="4931"/>
      <c r="R11" s="4932" t="s">
        <v>296</v>
      </c>
      <c r="S11" s="4933" t="s">
        <v>296</v>
      </c>
      <c r="T11" s="4934" t="s">
        <v>296</v>
      </c>
    </row>
    <row r="12" spans="1:20" ht="24.95" customHeight="1">
      <c r="A12" s="7536" t="s">
        <v>330</v>
      </c>
      <c r="B12" s="7536" t="s">
        <v>505</v>
      </c>
      <c r="C12" s="7536" t="s">
        <v>506</v>
      </c>
      <c r="D12" s="7537" t="s">
        <v>333</v>
      </c>
      <c r="E12" s="7537" t="s">
        <v>499</v>
      </c>
      <c r="F12" s="4935" t="s">
        <v>500</v>
      </c>
      <c r="G12" s="4936" t="s">
        <v>498</v>
      </c>
      <c r="H12" s="4937" t="s">
        <v>336</v>
      </c>
      <c r="I12" s="4938"/>
      <c r="J12" s="4939" t="s">
        <v>296</v>
      </c>
      <c r="K12" s="4940" t="s">
        <v>296</v>
      </c>
      <c r="L12" s="4941" t="s">
        <v>338</v>
      </c>
      <c r="M12" s="4942"/>
      <c r="N12" s="4943" t="s">
        <v>296</v>
      </c>
      <c r="O12" s="4944" t="s">
        <v>296</v>
      </c>
      <c r="P12" s="4945" t="s">
        <v>339</v>
      </c>
      <c r="Q12" s="4946"/>
      <c r="R12" s="4947" t="s">
        <v>296</v>
      </c>
      <c r="S12" s="4948" t="s">
        <v>296</v>
      </c>
      <c r="T12" s="4949" t="s">
        <v>296</v>
      </c>
    </row>
    <row r="13" spans="1:20" ht="24.95" customHeight="1">
      <c r="A13" s="7536" t="s">
        <v>330</v>
      </c>
      <c r="B13" s="7536" t="s">
        <v>505</v>
      </c>
      <c r="C13" s="7536" t="s">
        <v>506</v>
      </c>
      <c r="D13" s="7537" t="s">
        <v>333</v>
      </c>
      <c r="E13" s="7537" t="s">
        <v>501</v>
      </c>
      <c r="F13" s="4950" t="s">
        <v>502</v>
      </c>
      <c r="G13" s="4951" t="s">
        <v>498</v>
      </c>
      <c r="H13" s="4952" t="s">
        <v>336</v>
      </c>
      <c r="I13" s="4953"/>
      <c r="J13" s="4954" t="s">
        <v>296</v>
      </c>
      <c r="K13" s="4955" t="s">
        <v>296</v>
      </c>
      <c r="L13" s="4956" t="s">
        <v>338</v>
      </c>
      <c r="M13" s="4957"/>
      <c r="N13" s="4958" t="s">
        <v>296</v>
      </c>
      <c r="O13" s="4959" t="s">
        <v>296</v>
      </c>
      <c r="P13" s="4960" t="s">
        <v>339</v>
      </c>
      <c r="Q13" s="4961"/>
      <c r="R13" s="4962" t="s">
        <v>296</v>
      </c>
      <c r="S13" s="4963" t="s">
        <v>296</v>
      </c>
      <c r="T13" s="4964" t="s">
        <v>296</v>
      </c>
    </row>
    <row r="14" spans="1:20" ht="24.95" customHeight="1">
      <c r="A14" s="7536" t="s">
        <v>330</v>
      </c>
      <c r="B14" s="7536" t="s">
        <v>507</v>
      </c>
      <c r="C14" s="7536" t="s">
        <v>508</v>
      </c>
      <c r="D14" s="7537" t="s">
        <v>333</v>
      </c>
      <c r="E14" s="7537" t="s">
        <v>496</v>
      </c>
      <c r="F14" s="4965" t="s">
        <v>497</v>
      </c>
      <c r="G14" s="4966" t="s">
        <v>498</v>
      </c>
      <c r="H14" s="4967" t="s">
        <v>336</v>
      </c>
      <c r="I14" s="4968"/>
      <c r="J14" s="4969" t="s">
        <v>296</v>
      </c>
      <c r="K14" s="4970" t="s">
        <v>381</v>
      </c>
      <c r="L14" s="4971" t="s">
        <v>338</v>
      </c>
      <c r="M14" s="4972"/>
      <c r="N14" s="4973" t="s">
        <v>296</v>
      </c>
      <c r="O14" s="4974" t="s">
        <v>381</v>
      </c>
      <c r="P14" s="4975" t="s">
        <v>339</v>
      </c>
      <c r="Q14" s="4976"/>
      <c r="R14" s="4977" t="s">
        <v>296</v>
      </c>
      <c r="S14" s="4978" t="s">
        <v>296</v>
      </c>
      <c r="T14" s="4979" t="s">
        <v>296</v>
      </c>
    </row>
    <row r="15" spans="1:20" ht="24.95" customHeight="1">
      <c r="A15" s="7536" t="s">
        <v>330</v>
      </c>
      <c r="B15" s="7536" t="s">
        <v>507</v>
      </c>
      <c r="C15" s="7536" t="s">
        <v>508</v>
      </c>
      <c r="D15" s="7537" t="s">
        <v>333</v>
      </c>
      <c r="E15" s="7537" t="s">
        <v>499</v>
      </c>
      <c r="F15" s="4980" t="s">
        <v>500</v>
      </c>
      <c r="G15" s="4981" t="s">
        <v>498</v>
      </c>
      <c r="H15" s="4982" t="s">
        <v>336</v>
      </c>
      <c r="I15" s="4983"/>
      <c r="J15" s="4984" t="s">
        <v>296</v>
      </c>
      <c r="K15" s="4985" t="s">
        <v>296</v>
      </c>
      <c r="L15" s="4986" t="s">
        <v>338</v>
      </c>
      <c r="M15" s="4987"/>
      <c r="N15" s="4988" t="s">
        <v>296</v>
      </c>
      <c r="O15" s="4989" t="s">
        <v>296</v>
      </c>
      <c r="P15" s="4990" t="s">
        <v>339</v>
      </c>
      <c r="Q15" s="4991"/>
      <c r="R15" s="4992" t="s">
        <v>296</v>
      </c>
      <c r="S15" s="4993" t="s">
        <v>296</v>
      </c>
      <c r="T15" s="4994" t="s">
        <v>296</v>
      </c>
    </row>
    <row r="16" spans="1:20" ht="24.95" customHeight="1">
      <c r="A16" s="7536" t="s">
        <v>330</v>
      </c>
      <c r="B16" s="7536" t="s">
        <v>509</v>
      </c>
      <c r="C16" s="7536" t="s">
        <v>510</v>
      </c>
      <c r="D16" s="7537" t="s">
        <v>333</v>
      </c>
      <c r="E16" s="7537" t="s">
        <v>496</v>
      </c>
      <c r="F16" s="4995" t="s">
        <v>497</v>
      </c>
      <c r="G16" s="4996" t="s">
        <v>498</v>
      </c>
      <c r="H16" s="4997" t="s">
        <v>336</v>
      </c>
      <c r="I16" s="4998"/>
      <c r="J16" s="4999" t="s">
        <v>296</v>
      </c>
      <c r="K16" s="5000" t="s">
        <v>381</v>
      </c>
      <c r="L16" s="5001" t="s">
        <v>338</v>
      </c>
      <c r="M16" s="5002"/>
      <c r="N16" s="5003" t="s">
        <v>296</v>
      </c>
      <c r="O16" s="5004" t="s">
        <v>381</v>
      </c>
      <c r="P16" s="5005" t="s">
        <v>339</v>
      </c>
      <c r="Q16" s="5006"/>
      <c r="R16" s="5007" t="s">
        <v>296</v>
      </c>
      <c r="S16" s="5008" t="s">
        <v>296</v>
      </c>
      <c r="T16" s="5009" t="s">
        <v>296</v>
      </c>
    </row>
    <row r="17" spans="1:21" ht="24.95" customHeight="1">
      <c r="A17" s="7536" t="s">
        <v>330</v>
      </c>
      <c r="B17" s="7536" t="s">
        <v>509</v>
      </c>
      <c r="C17" s="7536" t="s">
        <v>510</v>
      </c>
      <c r="D17" s="7537" t="s">
        <v>333</v>
      </c>
      <c r="E17" s="7537" t="s">
        <v>499</v>
      </c>
      <c r="F17" s="5010" t="s">
        <v>500</v>
      </c>
      <c r="G17" s="5011" t="s">
        <v>498</v>
      </c>
      <c r="H17" s="5012" t="s">
        <v>336</v>
      </c>
      <c r="I17" s="5013"/>
      <c r="J17" s="5014" t="s">
        <v>296</v>
      </c>
      <c r="K17" s="5015" t="s">
        <v>296</v>
      </c>
      <c r="L17" s="5016" t="s">
        <v>338</v>
      </c>
      <c r="M17" s="5017"/>
      <c r="N17" s="5018" t="s">
        <v>296</v>
      </c>
      <c r="O17" s="5019" t="s">
        <v>296</v>
      </c>
      <c r="P17" s="5020" t="s">
        <v>339</v>
      </c>
      <c r="Q17" s="5021"/>
      <c r="R17" s="5022" t="s">
        <v>296</v>
      </c>
      <c r="S17" s="5023" t="s">
        <v>296</v>
      </c>
      <c r="T17" s="5024" t="s">
        <v>296</v>
      </c>
    </row>
    <row r="18" spans="1:21" ht="24.95" customHeight="1">
      <c r="A18" s="7536" t="s">
        <v>330</v>
      </c>
      <c r="B18" s="7536" t="s">
        <v>511</v>
      </c>
      <c r="C18" s="7536" t="s">
        <v>512</v>
      </c>
      <c r="D18" s="7537" t="s">
        <v>333</v>
      </c>
      <c r="E18" s="7537" t="s">
        <v>496</v>
      </c>
      <c r="F18" s="5025" t="s">
        <v>497</v>
      </c>
      <c r="G18" s="5026" t="s">
        <v>498</v>
      </c>
      <c r="H18" s="5027" t="s">
        <v>336</v>
      </c>
      <c r="I18" s="5028"/>
      <c r="J18" s="5029" t="s">
        <v>296</v>
      </c>
      <c r="K18" s="5030" t="s">
        <v>381</v>
      </c>
      <c r="L18" s="5031" t="s">
        <v>338</v>
      </c>
      <c r="M18" s="5032"/>
      <c r="N18" s="5033" t="s">
        <v>296</v>
      </c>
      <c r="O18" s="5034" t="s">
        <v>381</v>
      </c>
      <c r="P18" s="5035" t="s">
        <v>339</v>
      </c>
      <c r="Q18" s="5036"/>
      <c r="R18" s="5037" t="s">
        <v>296</v>
      </c>
      <c r="S18" s="5038" t="s">
        <v>296</v>
      </c>
      <c r="T18" s="5039" t="s">
        <v>296</v>
      </c>
    </row>
    <row r="19" spans="1:21" ht="24.95" customHeight="1">
      <c r="A19" s="7536" t="s">
        <v>330</v>
      </c>
      <c r="B19" s="7536" t="s">
        <v>511</v>
      </c>
      <c r="C19" s="7536" t="s">
        <v>512</v>
      </c>
      <c r="D19" s="7537" t="s">
        <v>333</v>
      </c>
      <c r="E19" s="7537" t="s">
        <v>499</v>
      </c>
      <c r="F19" s="5040" t="s">
        <v>500</v>
      </c>
      <c r="G19" s="5041" t="s">
        <v>498</v>
      </c>
      <c r="H19" s="5042" t="s">
        <v>336</v>
      </c>
      <c r="I19" s="5043"/>
      <c r="J19" s="5044" t="s">
        <v>296</v>
      </c>
      <c r="K19" s="5045" t="s">
        <v>296</v>
      </c>
      <c r="L19" s="5046" t="s">
        <v>338</v>
      </c>
      <c r="M19" s="5047"/>
      <c r="N19" s="5048" t="s">
        <v>296</v>
      </c>
      <c r="O19" s="5049" t="s">
        <v>296</v>
      </c>
      <c r="P19" s="5050" t="s">
        <v>339</v>
      </c>
      <c r="Q19" s="5051"/>
      <c r="R19" s="5052" t="s">
        <v>296</v>
      </c>
      <c r="S19" s="5053" t="s">
        <v>296</v>
      </c>
      <c r="T19" s="5054" t="s">
        <v>296</v>
      </c>
    </row>
    <row r="20" spans="1:21" ht="24.95" customHeight="1">
      <c r="A20" s="7536" t="s">
        <v>330</v>
      </c>
      <c r="B20" s="7536" t="s">
        <v>513</v>
      </c>
      <c r="C20" s="7536" t="s">
        <v>514</v>
      </c>
      <c r="D20" s="7537" t="s">
        <v>333</v>
      </c>
      <c r="E20" s="7537" t="s">
        <v>496</v>
      </c>
      <c r="F20" s="5055" t="s">
        <v>497</v>
      </c>
      <c r="G20" s="5056" t="s">
        <v>498</v>
      </c>
      <c r="H20" s="5057" t="s">
        <v>336</v>
      </c>
      <c r="I20" s="5058"/>
      <c r="J20" s="5059" t="s">
        <v>296</v>
      </c>
      <c r="K20" s="5060" t="s">
        <v>381</v>
      </c>
      <c r="L20" s="5061" t="s">
        <v>338</v>
      </c>
      <c r="M20" s="5062"/>
      <c r="N20" s="5063" t="s">
        <v>296</v>
      </c>
      <c r="O20" s="5064" t="s">
        <v>381</v>
      </c>
      <c r="P20" s="5065" t="s">
        <v>339</v>
      </c>
      <c r="Q20" s="5066"/>
      <c r="R20" s="5067" t="s">
        <v>296</v>
      </c>
      <c r="S20" s="5068" t="s">
        <v>296</v>
      </c>
      <c r="T20" s="5069" t="s">
        <v>296</v>
      </c>
    </row>
    <row r="21" spans="1:21" ht="24.95" customHeight="1">
      <c r="A21" s="7536" t="s">
        <v>330</v>
      </c>
      <c r="B21" s="7536" t="s">
        <v>513</v>
      </c>
      <c r="C21" s="7536" t="s">
        <v>514</v>
      </c>
      <c r="D21" s="7537" t="s">
        <v>333</v>
      </c>
      <c r="E21" s="7537" t="s">
        <v>499</v>
      </c>
      <c r="F21" s="5070" t="s">
        <v>500</v>
      </c>
      <c r="G21" s="5071" t="s">
        <v>498</v>
      </c>
      <c r="H21" s="5072" t="s">
        <v>336</v>
      </c>
      <c r="I21" s="5073"/>
      <c r="J21" s="5074" t="s">
        <v>296</v>
      </c>
      <c r="K21" s="5075" t="s">
        <v>337</v>
      </c>
      <c r="L21" s="5076" t="s">
        <v>338</v>
      </c>
      <c r="M21" s="5077"/>
      <c r="N21" s="5078" t="s">
        <v>296</v>
      </c>
      <c r="O21" s="5079" t="s">
        <v>337</v>
      </c>
      <c r="P21" s="5080" t="s">
        <v>339</v>
      </c>
      <c r="Q21" s="5081"/>
      <c r="R21" s="5082" t="s">
        <v>296</v>
      </c>
      <c r="S21" s="5083" t="s">
        <v>296</v>
      </c>
      <c r="T21" s="5084" t="s">
        <v>296</v>
      </c>
    </row>
    <row r="22" spans="1:21" ht="24.95" customHeight="1">
      <c r="A22" s="7536" t="s">
        <v>330</v>
      </c>
      <c r="B22" s="7536" t="s">
        <v>513</v>
      </c>
      <c r="C22" s="7536" t="s">
        <v>514</v>
      </c>
      <c r="D22" s="7537" t="s">
        <v>333</v>
      </c>
      <c r="E22" s="7537" t="s">
        <v>501</v>
      </c>
      <c r="F22" s="5085" t="s">
        <v>502</v>
      </c>
      <c r="G22" s="5086" t="s">
        <v>498</v>
      </c>
      <c r="H22" s="5087" t="s">
        <v>336</v>
      </c>
      <c r="I22" s="5088"/>
      <c r="J22" s="5089" t="s">
        <v>296</v>
      </c>
      <c r="K22" s="5090" t="s">
        <v>296</v>
      </c>
      <c r="L22" s="5091" t="s">
        <v>338</v>
      </c>
      <c r="M22" s="5092"/>
      <c r="N22" s="5093" t="s">
        <v>296</v>
      </c>
      <c r="O22" s="5094" t="s">
        <v>296</v>
      </c>
      <c r="P22" s="5095" t="s">
        <v>339</v>
      </c>
      <c r="Q22" s="5096"/>
      <c r="R22" s="5097" t="s">
        <v>296</v>
      </c>
      <c r="S22" s="5098" t="s">
        <v>296</v>
      </c>
      <c r="T22" s="5099" t="s">
        <v>296</v>
      </c>
    </row>
    <row r="23" spans="1:21" ht="24.95" customHeight="1">
      <c r="A23" s="5100" t="s">
        <v>353</v>
      </c>
      <c r="B23" s="5101" t="s">
        <v>353</v>
      </c>
      <c r="C23" s="5102" t="s">
        <v>354</v>
      </c>
      <c r="D23" s="5103" t="s">
        <v>353</v>
      </c>
      <c r="E23" s="5104" t="s">
        <v>353</v>
      </c>
      <c r="F23" s="5105" t="s">
        <v>353</v>
      </c>
      <c r="G23" s="5106" t="s">
        <v>353</v>
      </c>
      <c r="H23" s="5107" t="s">
        <v>353</v>
      </c>
      <c r="I23" s="5108" t="s">
        <v>353</v>
      </c>
      <c r="J23" s="5109" t="s">
        <v>353</v>
      </c>
      <c r="K23" s="5110" t="s">
        <v>353</v>
      </c>
      <c r="L23" s="5111" t="s">
        <v>353</v>
      </c>
      <c r="M23" s="5112" t="s">
        <v>353</v>
      </c>
      <c r="N23" s="5113" t="s">
        <v>353</v>
      </c>
      <c r="O23" s="5114" t="s">
        <v>353</v>
      </c>
      <c r="P23" s="5115" t="s">
        <v>353</v>
      </c>
      <c r="Q23" s="5116" t="s">
        <v>353</v>
      </c>
      <c r="R23" s="5117" t="s">
        <v>353</v>
      </c>
      <c r="S23" s="5118" t="s">
        <v>353</v>
      </c>
      <c r="T23" s="5119" t="s">
        <v>353</v>
      </c>
    </row>
    <row r="24" spans="1:21" ht="24.95" customHeight="1">
      <c r="A24" s="5120" t="s">
        <v>296</v>
      </c>
      <c r="B24" s="5121" t="s">
        <v>296</v>
      </c>
      <c r="C24" s="5122" t="s">
        <v>296</v>
      </c>
      <c r="D24" s="5123" t="s">
        <v>296</v>
      </c>
      <c r="E24" s="5124" t="s">
        <v>296</v>
      </c>
      <c r="F24" s="5125" t="s">
        <v>296</v>
      </c>
      <c r="G24" s="5126" t="s">
        <v>296</v>
      </c>
      <c r="H24" s="5127" t="s">
        <v>296</v>
      </c>
      <c r="I24" s="5128" t="s">
        <v>296</v>
      </c>
      <c r="J24" s="5129" t="s">
        <v>296</v>
      </c>
      <c r="K24" s="5130" t="s">
        <v>296</v>
      </c>
      <c r="L24" s="5131" t="s">
        <v>296</v>
      </c>
      <c r="M24" s="5132" t="s">
        <v>296</v>
      </c>
      <c r="N24" s="5133" t="s">
        <v>296</v>
      </c>
      <c r="O24" s="5134" t="s">
        <v>296</v>
      </c>
      <c r="P24" s="5135" t="s">
        <v>296</v>
      </c>
      <c r="Q24" s="5136" t="s">
        <v>296</v>
      </c>
      <c r="R24" s="5137" t="s">
        <v>296</v>
      </c>
      <c r="S24" s="5138" t="s">
        <v>296</v>
      </c>
      <c r="T24" s="5139" t="s">
        <v>296</v>
      </c>
      <c r="U24" s="5140" t="s">
        <v>296</v>
      </c>
    </row>
    <row r="25" spans="1:21" ht="24.95" customHeight="1">
      <c r="A25" s="5141" t="s">
        <v>296</v>
      </c>
      <c r="B25" s="5142" t="s">
        <v>296</v>
      </c>
      <c r="C25" s="5143" t="s">
        <v>296</v>
      </c>
      <c r="D25" s="5144" t="s">
        <v>296</v>
      </c>
      <c r="E25" s="5145" t="s">
        <v>296</v>
      </c>
      <c r="F25" s="5146" t="s">
        <v>296</v>
      </c>
      <c r="G25" s="5147" t="s">
        <v>296</v>
      </c>
      <c r="H25" s="5148" t="s">
        <v>296</v>
      </c>
      <c r="I25" s="5149" t="s">
        <v>296</v>
      </c>
      <c r="J25" s="5150" t="s">
        <v>296</v>
      </c>
      <c r="K25" s="5151" t="s">
        <v>296</v>
      </c>
      <c r="L25" s="5152" t="s">
        <v>296</v>
      </c>
      <c r="M25" s="5153" t="s">
        <v>296</v>
      </c>
      <c r="N25" s="5154" t="s">
        <v>296</v>
      </c>
      <c r="O25" s="5155" t="s">
        <v>296</v>
      </c>
      <c r="P25" s="5156" t="s">
        <v>296</v>
      </c>
      <c r="Q25" s="5157" t="s">
        <v>296</v>
      </c>
      <c r="R25" s="5158" t="s">
        <v>296</v>
      </c>
      <c r="S25" s="5159" t="s">
        <v>296</v>
      </c>
      <c r="T25" s="5160" t="s">
        <v>296</v>
      </c>
      <c r="U25" s="5161" t="s">
        <v>296</v>
      </c>
    </row>
    <row r="26" spans="1:21" ht="24.95" customHeight="1">
      <c r="A26" s="7538" t="s">
        <v>515</v>
      </c>
      <c r="B26" s="7539"/>
      <c r="C26" s="7539"/>
      <c r="D26" s="7539"/>
      <c r="E26" s="7539"/>
      <c r="F26" s="7539"/>
      <c r="G26" s="7539"/>
      <c r="H26" s="7539"/>
      <c r="I26" s="7539"/>
      <c r="J26" s="7539"/>
      <c r="K26" s="7539"/>
      <c r="L26" s="7539"/>
      <c r="M26" s="7539"/>
      <c r="N26" s="7539"/>
      <c r="O26" s="7539"/>
      <c r="P26" s="7539"/>
      <c r="Q26" s="7539"/>
      <c r="R26" s="7539"/>
      <c r="S26" s="7539"/>
      <c r="T26" s="7521"/>
    </row>
    <row r="27" spans="1:21" ht="80.099999999999994" customHeight="1">
      <c r="A27" s="7540" t="s">
        <v>324</v>
      </c>
      <c r="B27" s="7539"/>
      <c r="C27" s="7521"/>
      <c r="D27" s="7540" t="s">
        <v>325</v>
      </c>
      <c r="E27" s="7539"/>
      <c r="F27" s="7539"/>
      <c r="G27" s="7521"/>
      <c r="H27" s="7540" t="s">
        <v>326</v>
      </c>
      <c r="I27" s="7539"/>
      <c r="J27" s="7539"/>
      <c r="K27" s="7521"/>
      <c r="L27" s="7540" t="s">
        <v>327</v>
      </c>
      <c r="M27" s="7539"/>
      <c r="N27" s="7539"/>
      <c r="O27" s="7521"/>
      <c r="P27" s="7540" t="s">
        <v>328</v>
      </c>
      <c r="Q27" s="7539"/>
      <c r="R27" s="7539"/>
      <c r="S27" s="7521"/>
      <c r="T27" s="5162" t="s">
        <v>329</v>
      </c>
    </row>
    <row r="28" spans="1:21" ht="24.95" customHeight="1">
      <c r="A28" s="7536" t="s">
        <v>330</v>
      </c>
      <c r="B28" s="7536" t="s">
        <v>516</v>
      </c>
      <c r="C28" s="7536" t="s">
        <v>517</v>
      </c>
      <c r="D28" s="7537" t="s">
        <v>333</v>
      </c>
      <c r="E28" s="7537" t="s">
        <v>518</v>
      </c>
      <c r="F28" s="5163" t="s">
        <v>497</v>
      </c>
      <c r="G28" s="5164" t="s">
        <v>519</v>
      </c>
      <c r="H28" s="5165" t="s">
        <v>336</v>
      </c>
      <c r="I28" s="5166"/>
      <c r="J28" s="5167" t="s">
        <v>296</v>
      </c>
      <c r="K28" s="5168" t="s">
        <v>296</v>
      </c>
      <c r="L28" s="5169" t="s">
        <v>338</v>
      </c>
      <c r="M28" s="5170"/>
      <c r="N28" s="5171" t="s">
        <v>296</v>
      </c>
      <c r="O28" s="5172" t="s">
        <v>296</v>
      </c>
      <c r="P28" s="5173" t="s">
        <v>339</v>
      </c>
      <c r="Q28" s="5174"/>
      <c r="R28" s="5175" t="s">
        <v>296</v>
      </c>
      <c r="S28" s="5176" t="s">
        <v>296</v>
      </c>
      <c r="T28" s="5177" t="s">
        <v>296</v>
      </c>
    </row>
    <row r="29" spans="1:21" ht="24.95" customHeight="1">
      <c r="A29" s="7536" t="s">
        <v>330</v>
      </c>
      <c r="B29" s="7536" t="s">
        <v>516</v>
      </c>
      <c r="C29" s="7536" t="s">
        <v>517</v>
      </c>
      <c r="D29" s="7537" t="s">
        <v>333</v>
      </c>
      <c r="E29" s="7537" t="s">
        <v>520</v>
      </c>
      <c r="F29" s="5178" t="s">
        <v>500</v>
      </c>
      <c r="G29" s="5179" t="s">
        <v>519</v>
      </c>
      <c r="H29" s="5180" t="s">
        <v>336</v>
      </c>
      <c r="I29" s="5181"/>
      <c r="J29" s="5182" t="s">
        <v>296</v>
      </c>
      <c r="K29" s="5183" t="s">
        <v>296</v>
      </c>
      <c r="L29" s="5184" t="s">
        <v>338</v>
      </c>
      <c r="M29" s="5185"/>
      <c r="N29" s="5186" t="s">
        <v>296</v>
      </c>
      <c r="O29" s="5187" t="s">
        <v>296</v>
      </c>
      <c r="P29" s="5188" t="s">
        <v>339</v>
      </c>
      <c r="Q29" s="5189"/>
      <c r="R29" s="5190" t="s">
        <v>296</v>
      </c>
      <c r="S29" s="5191" t="s">
        <v>296</v>
      </c>
      <c r="T29" s="5192" t="s">
        <v>296</v>
      </c>
    </row>
    <row r="30" spans="1:21" ht="24.95" customHeight="1">
      <c r="A30" s="5193" t="s">
        <v>353</v>
      </c>
      <c r="B30" s="5194" t="s">
        <v>353</v>
      </c>
      <c r="C30" s="5195" t="s">
        <v>354</v>
      </c>
      <c r="D30" s="5196" t="s">
        <v>353</v>
      </c>
      <c r="E30" s="5197" t="s">
        <v>353</v>
      </c>
      <c r="F30" s="5198" t="s">
        <v>353</v>
      </c>
      <c r="G30" s="5199" t="s">
        <v>353</v>
      </c>
      <c r="H30" s="5200" t="s">
        <v>353</v>
      </c>
      <c r="I30" s="5201" t="s">
        <v>353</v>
      </c>
      <c r="J30" s="5202" t="s">
        <v>353</v>
      </c>
      <c r="K30" s="5203" t="s">
        <v>353</v>
      </c>
      <c r="L30" s="5204" t="s">
        <v>353</v>
      </c>
      <c r="M30" s="5205" t="s">
        <v>353</v>
      </c>
      <c r="N30" s="5206" t="s">
        <v>353</v>
      </c>
      <c r="O30" s="5207" t="s">
        <v>353</v>
      </c>
      <c r="P30" s="5208" t="s">
        <v>353</v>
      </c>
      <c r="Q30" s="5209" t="s">
        <v>353</v>
      </c>
      <c r="R30" s="5210" t="s">
        <v>353</v>
      </c>
      <c r="S30" s="5211" t="s">
        <v>353</v>
      </c>
      <c r="T30" s="5212" t="s">
        <v>353</v>
      </c>
    </row>
    <row r="31" spans="1:21" ht="24.95" customHeight="1">
      <c r="A31" s="5213" t="s">
        <v>296</v>
      </c>
      <c r="B31" s="5214" t="s">
        <v>296</v>
      </c>
      <c r="C31" s="5215" t="s">
        <v>296</v>
      </c>
      <c r="D31" s="5216" t="s">
        <v>296</v>
      </c>
      <c r="E31" s="5217" t="s">
        <v>296</v>
      </c>
      <c r="F31" s="5218" t="s">
        <v>296</v>
      </c>
      <c r="G31" s="5219" t="s">
        <v>296</v>
      </c>
      <c r="H31" s="5220" t="s">
        <v>296</v>
      </c>
      <c r="I31" s="5221" t="s">
        <v>296</v>
      </c>
      <c r="J31" s="5222" t="s">
        <v>296</v>
      </c>
      <c r="K31" s="5223" t="s">
        <v>296</v>
      </c>
      <c r="L31" s="5224" t="s">
        <v>296</v>
      </c>
      <c r="M31" s="5225" t="s">
        <v>296</v>
      </c>
      <c r="N31" s="5226" t="s">
        <v>296</v>
      </c>
      <c r="O31" s="5227" t="s">
        <v>296</v>
      </c>
      <c r="P31" s="5228" t="s">
        <v>296</v>
      </c>
      <c r="Q31" s="5229" t="s">
        <v>296</v>
      </c>
      <c r="R31" s="5230" t="s">
        <v>296</v>
      </c>
      <c r="S31" s="5231" t="s">
        <v>296</v>
      </c>
      <c r="T31" s="5232" t="s">
        <v>296</v>
      </c>
      <c r="U31" s="5233" t="s">
        <v>296</v>
      </c>
    </row>
    <row r="32" spans="1:21" ht="24.95" customHeight="1">
      <c r="A32" s="5234" t="s">
        <v>296</v>
      </c>
      <c r="B32" s="5235" t="s">
        <v>296</v>
      </c>
      <c r="C32" s="5236" t="s">
        <v>296</v>
      </c>
      <c r="D32" s="5237" t="s">
        <v>296</v>
      </c>
      <c r="E32" s="5238" t="s">
        <v>296</v>
      </c>
      <c r="F32" s="5239" t="s">
        <v>296</v>
      </c>
      <c r="G32" s="5240" t="s">
        <v>296</v>
      </c>
      <c r="H32" s="5241" t="s">
        <v>296</v>
      </c>
      <c r="I32" s="5242" t="s">
        <v>296</v>
      </c>
      <c r="J32" s="5243" t="s">
        <v>296</v>
      </c>
      <c r="K32" s="5244" t="s">
        <v>296</v>
      </c>
      <c r="L32" s="5245" t="s">
        <v>296</v>
      </c>
      <c r="M32" s="5246" t="s">
        <v>296</v>
      </c>
      <c r="N32" s="5247" t="s">
        <v>296</v>
      </c>
      <c r="O32" s="5248" t="s">
        <v>296</v>
      </c>
      <c r="P32" s="5249" t="s">
        <v>296</v>
      </c>
      <c r="Q32" s="5250" t="s">
        <v>296</v>
      </c>
      <c r="R32" s="5251" t="s">
        <v>296</v>
      </c>
      <c r="S32" s="5252" t="s">
        <v>296</v>
      </c>
      <c r="T32" s="5253" t="s">
        <v>296</v>
      </c>
      <c r="U32" s="5254" t="s">
        <v>296</v>
      </c>
    </row>
    <row r="33" spans="1:21" ht="24.95" customHeight="1">
      <c r="A33" s="7538" t="s">
        <v>521</v>
      </c>
      <c r="B33" s="7539"/>
      <c r="C33" s="7539"/>
      <c r="D33" s="7539"/>
      <c r="E33" s="7539"/>
      <c r="F33" s="7539"/>
      <c r="G33" s="7539"/>
      <c r="H33" s="7539"/>
      <c r="I33" s="7539"/>
      <c r="J33" s="7539"/>
      <c r="K33" s="7539"/>
      <c r="L33" s="7539"/>
      <c r="M33" s="7539"/>
      <c r="N33" s="7539"/>
      <c r="O33" s="7539"/>
      <c r="P33" s="7539"/>
      <c r="Q33" s="7539"/>
      <c r="R33" s="7539"/>
      <c r="S33" s="7539"/>
      <c r="T33" s="7521"/>
    </row>
    <row r="34" spans="1:21" ht="80.099999999999994" customHeight="1">
      <c r="A34" s="7540" t="s">
        <v>324</v>
      </c>
      <c r="B34" s="7539"/>
      <c r="C34" s="7521"/>
      <c r="D34" s="7540" t="s">
        <v>325</v>
      </c>
      <c r="E34" s="7539"/>
      <c r="F34" s="7539"/>
      <c r="G34" s="7521"/>
      <c r="H34" s="7540" t="s">
        <v>326</v>
      </c>
      <c r="I34" s="7539"/>
      <c r="J34" s="7539"/>
      <c r="K34" s="7521"/>
      <c r="L34" s="7540" t="s">
        <v>327</v>
      </c>
      <c r="M34" s="7539"/>
      <c r="N34" s="7539"/>
      <c r="O34" s="7521"/>
      <c r="P34" s="7540" t="s">
        <v>328</v>
      </c>
      <c r="Q34" s="7539"/>
      <c r="R34" s="7539"/>
      <c r="S34" s="7521"/>
      <c r="T34" s="5255" t="s">
        <v>329</v>
      </c>
    </row>
    <row r="35" spans="1:21" ht="24.95" customHeight="1">
      <c r="A35" s="7536" t="s">
        <v>330</v>
      </c>
      <c r="B35" s="7536" t="s">
        <v>522</v>
      </c>
      <c r="C35" s="7536" t="s">
        <v>523</v>
      </c>
      <c r="D35" s="7537" t="s">
        <v>333</v>
      </c>
      <c r="E35" s="7537" t="s">
        <v>340</v>
      </c>
      <c r="F35" s="5256" t="s">
        <v>341</v>
      </c>
      <c r="G35" s="5257" t="s">
        <v>342</v>
      </c>
      <c r="H35" s="5258" t="s">
        <v>336</v>
      </c>
      <c r="I35" s="5259"/>
      <c r="J35" s="5260" t="s">
        <v>296</v>
      </c>
      <c r="K35" s="5261" t="s">
        <v>337</v>
      </c>
      <c r="L35" s="5262" t="s">
        <v>338</v>
      </c>
      <c r="M35" s="5263"/>
      <c r="N35" s="5264" t="s">
        <v>296</v>
      </c>
      <c r="O35" s="5265" t="s">
        <v>337</v>
      </c>
      <c r="P35" s="5266" t="s">
        <v>339</v>
      </c>
      <c r="Q35" s="5267"/>
      <c r="R35" s="5268" t="s">
        <v>296</v>
      </c>
      <c r="S35" s="5269" t="s">
        <v>296</v>
      </c>
      <c r="T35" s="5270" t="s">
        <v>296</v>
      </c>
    </row>
    <row r="36" spans="1:21" ht="24.95" customHeight="1">
      <c r="A36" s="7536" t="s">
        <v>330</v>
      </c>
      <c r="B36" s="7536" t="s">
        <v>522</v>
      </c>
      <c r="C36" s="7536" t="s">
        <v>523</v>
      </c>
      <c r="D36" s="7537" t="s">
        <v>333</v>
      </c>
      <c r="E36" s="7537" t="s">
        <v>486</v>
      </c>
      <c r="F36" s="5271" t="s">
        <v>224</v>
      </c>
      <c r="G36" s="5272" t="s">
        <v>342</v>
      </c>
      <c r="H36" s="5273" t="s">
        <v>336</v>
      </c>
      <c r="I36" s="5274"/>
      <c r="J36" s="5275" t="s">
        <v>296</v>
      </c>
      <c r="K36" s="5276" t="s">
        <v>296</v>
      </c>
      <c r="L36" s="5277" t="s">
        <v>338</v>
      </c>
      <c r="M36" s="5278"/>
      <c r="N36" s="5279" t="s">
        <v>296</v>
      </c>
      <c r="O36" s="5280" t="s">
        <v>296</v>
      </c>
      <c r="P36" s="5281" t="s">
        <v>339</v>
      </c>
      <c r="Q36" s="5282"/>
      <c r="R36" s="5283" t="s">
        <v>296</v>
      </c>
      <c r="S36" s="5284" t="s">
        <v>296</v>
      </c>
      <c r="T36" s="5285" t="s">
        <v>296</v>
      </c>
    </row>
    <row r="37" spans="1:21" ht="24.95" customHeight="1">
      <c r="A37" s="7536" t="s">
        <v>330</v>
      </c>
      <c r="B37" s="7536" t="s">
        <v>524</v>
      </c>
      <c r="C37" s="7536" t="s">
        <v>525</v>
      </c>
      <c r="D37" s="7537" t="s">
        <v>333</v>
      </c>
      <c r="E37" s="7537" t="s">
        <v>340</v>
      </c>
      <c r="F37" s="5286" t="s">
        <v>341</v>
      </c>
      <c r="G37" s="5287" t="s">
        <v>342</v>
      </c>
      <c r="H37" s="5288" t="s">
        <v>336</v>
      </c>
      <c r="I37" s="5289"/>
      <c r="J37" s="5290" t="s">
        <v>296</v>
      </c>
      <c r="K37" s="5291" t="s">
        <v>296</v>
      </c>
      <c r="L37" s="5292" t="s">
        <v>338</v>
      </c>
      <c r="M37" s="5293"/>
      <c r="N37" s="5294" t="s">
        <v>296</v>
      </c>
      <c r="O37" s="5295" t="s">
        <v>296</v>
      </c>
      <c r="P37" s="5296" t="s">
        <v>339</v>
      </c>
      <c r="Q37" s="5297"/>
      <c r="R37" s="5298" t="s">
        <v>296</v>
      </c>
      <c r="S37" s="5299" t="s">
        <v>296</v>
      </c>
      <c r="T37" s="5300" t="s">
        <v>296</v>
      </c>
    </row>
    <row r="38" spans="1:21" ht="24.95" customHeight="1">
      <c r="A38" s="7536" t="s">
        <v>330</v>
      </c>
      <c r="B38" s="7536" t="s">
        <v>524</v>
      </c>
      <c r="C38" s="7536" t="s">
        <v>525</v>
      </c>
      <c r="D38" s="7537" t="s">
        <v>333</v>
      </c>
      <c r="E38" s="7537" t="s">
        <v>486</v>
      </c>
      <c r="F38" s="5301" t="s">
        <v>224</v>
      </c>
      <c r="G38" s="5302" t="s">
        <v>342</v>
      </c>
      <c r="H38" s="5303" t="s">
        <v>336</v>
      </c>
      <c r="I38" s="5304"/>
      <c r="J38" s="5305" t="s">
        <v>296</v>
      </c>
      <c r="K38" s="5306" t="s">
        <v>296</v>
      </c>
      <c r="L38" s="5307" t="s">
        <v>338</v>
      </c>
      <c r="M38" s="5308"/>
      <c r="N38" s="5309" t="s">
        <v>296</v>
      </c>
      <c r="O38" s="5310" t="s">
        <v>296</v>
      </c>
      <c r="P38" s="5311" t="s">
        <v>339</v>
      </c>
      <c r="Q38" s="5312"/>
      <c r="R38" s="5313" t="s">
        <v>296</v>
      </c>
      <c r="S38" s="5314" t="s">
        <v>296</v>
      </c>
      <c r="T38" s="5315" t="s">
        <v>296</v>
      </c>
    </row>
    <row r="39" spans="1:21" ht="24.95" customHeight="1">
      <c r="A39" s="5316" t="s">
        <v>353</v>
      </c>
      <c r="B39" s="5317" t="s">
        <v>353</v>
      </c>
      <c r="C39" s="5318" t="s">
        <v>354</v>
      </c>
      <c r="D39" s="5319" t="s">
        <v>353</v>
      </c>
      <c r="E39" s="5320" t="s">
        <v>353</v>
      </c>
      <c r="F39" s="5321" t="s">
        <v>353</v>
      </c>
      <c r="G39" s="5322" t="s">
        <v>353</v>
      </c>
      <c r="H39" s="5323" t="s">
        <v>353</v>
      </c>
      <c r="I39" s="5324" t="s">
        <v>353</v>
      </c>
      <c r="J39" s="5325" t="s">
        <v>353</v>
      </c>
      <c r="K39" s="5326" t="s">
        <v>353</v>
      </c>
      <c r="L39" s="5327" t="s">
        <v>353</v>
      </c>
      <c r="M39" s="5328" t="s">
        <v>353</v>
      </c>
      <c r="N39" s="5329" t="s">
        <v>353</v>
      </c>
      <c r="O39" s="5330" t="s">
        <v>353</v>
      </c>
      <c r="P39" s="5331" t="s">
        <v>353</v>
      </c>
      <c r="Q39" s="5332" t="s">
        <v>353</v>
      </c>
      <c r="R39" s="5333" t="s">
        <v>353</v>
      </c>
      <c r="S39" s="5334" t="s">
        <v>353</v>
      </c>
      <c r="T39" s="5335" t="s">
        <v>353</v>
      </c>
    </row>
    <row r="40" spans="1:21" ht="24.95" customHeight="1">
      <c r="A40" s="5336" t="s">
        <v>296</v>
      </c>
      <c r="B40" s="5337" t="s">
        <v>296</v>
      </c>
      <c r="C40" s="5338" t="s">
        <v>296</v>
      </c>
      <c r="D40" s="5339" t="s">
        <v>296</v>
      </c>
      <c r="E40" s="5340" t="s">
        <v>296</v>
      </c>
      <c r="F40" s="5341" t="s">
        <v>296</v>
      </c>
      <c r="G40" s="5342" t="s">
        <v>296</v>
      </c>
      <c r="H40" s="5343" t="s">
        <v>296</v>
      </c>
      <c r="I40" s="5344" t="s">
        <v>296</v>
      </c>
      <c r="J40" s="5345" t="s">
        <v>296</v>
      </c>
      <c r="K40" s="5346" t="s">
        <v>296</v>
      </c>
      <c r="L40" s="5347" t="s">
        <v>296</v>
      </c>
      <c r="M40" s="5348" t="s">
        <v>296</v>
      </c>
      <c r="N40" s="5349" t="s">
        <v>296</v>
      </c>
      <c r="O40" s="5350" t="s">
        <v>296</v>
      </c>
      <c r="P40" s="5351" t="s">
        <v>296</v>
      </c>
      <c r="Q40" s="5352" t="s">
        <v>296</v>
      </c>
      <c r="R40" s="5353" t="s">
        <v>296</v>
      </c>
      <c r="S40" s="5354" t="s">
        <v>296</v>
      </c>
      <c r="T40" s="5355" t="s">
        <v>296</v>
      </c>
      <c r="U40" s="5356" t="s">
        <v>296</v>
      </c>
    </row>
    <row r="41" spans="1:21" ht="24.95" customHeight="1">
      <c r="A41" s="5357" t="s">
        <v>296</v>
      </c>
      <c r="B41" s="5358" t="s">
        <v>296</v>
      </c>
      <c r="C41" s="5359" t="s">
        <v>296</v>
      </c>
      <c r="D41" s="5360" t="s">
        <v>296</v>
      </c>
      <c r="E41" s="5361" t="s">
        <v>296</v>
      </c>
      <c r="F41" s="5362" t="s">
        <v>296</v>
      </c>
      <c r="G41" s="5363" t="s">
        <v>296</v>
      </c>
      <c r="H41" s="5364" t="s">
        <v>296</v>
      </c>
      <c r="I41" s="5365" t="s">
        <v>296</v>
      </c>
      <c r="J41" s="5366" t="s">
        <v>296</v>
      </c>
      <c r="K41" s="5367" t="s">
        <v>296</v>
      </c>
      <c r="L41" s="5368" t="s">
        <v>296</v>
      </c>
      <c r="M41" s="5369" t="s">
        <v>296</v>
      </c>
      <c r="N41" s="5370" t="s">
        <v>296</v>
      </c>
      <c r="O41" s="5371" t="s">
        <v>296</v>
      </c>
      <c r="P41" s="5372" t="s">
        <v>296</v>
      </c>
      <c r="Q41" s="5373" t="s">
        <v>296</v>
      </c>
      <c r="R41" s="5374" t="s">
        <v>296</v>
      </c>
      <c r="S41" s="5375" t="s">
        <v>296</v>
      </c>
      <c r="T41" s="5376" t="s">
        <v>296</v>
      </c>
      <c r="U41" s="5377" t="s">
        <v>296</v>
      </c>
    </row>
    <row r="42" spans="1:21" ht="24.95" customHeight="1">
      <c r="A42" s="7538" t="s">
        <v>526</v>
      </c>
      <c r="B42" s="7539"/>
      <c r="C42" s="7539"/>
      <c r="D42" s="7539"/>
      <c r="E42" s="7539"/>
      <c r="F42" s="7539"/>
      <c r="G42" s="7539"/>
      <c r="H42" s="7539"/>
      <c r="I42" s="7539"/>
      <c r="J42" s="7539"/>
      <c r="K42" s="7539"/>
      <c r="L42" s="7539"/>
      <c r="M42" s="7539"/>
      <c r="N42" s="7539"/>
      <c r="O42" s="7539"/>
      <c r="P42" s="7539"/>
      <c r="Q42" s="7539"/>
      <c r="R42" s="7539"/>
      <c r="S42" s="7539"/>
      <c r="T42" s="7521"/>
    </row>
    <row r="43" spans="1:21" ht="80.099999999999994" customHeight="1">
      <c r="A43" s="7540" t="s">
        <v>324</v>
      </c>
      <c r="B43" s="7539"/>
      <c r="C43" s="7521"/>
      <c r="D43" s="7540" t="s">
        <v>325</v>
      </c>
      <c r="E43" s="7539"/>
      <c r="F43" s="7539"/>
      <c r="G43" s="7521"/>
      <c r="H43" s="7540" t="s">
        <v>326</v>
      </c>
      <c r="I43" s="7539"/>
      <c r="J43" s="7539"/>
      <c r="K43" s="7521"/>
      <c r="L43" s="7540" t="s">
        <v>327</v>
      </c>
      <c r="M43" s="7539"/>
      <c r="N43" s="7539"/>
      <c r="O43" s="7521"/>
      <c r="P43" s="7540" t="s">
        <v>328</v>
      </c>
      <c r="Q43" s="7539"/>
      <c r="R43" s="7539"/>
      <c r="S43" s="7521"/>
      <c r="T43" s="5378" t="s">
        <v>329</v>
      </c>
    </row>
    <row r="44" spans="1:21" ht="24.95" customHeight="1">
      <c r="A44" s="7536" t="s">
        <v>330</v>
      </c>
      <c r="B44" s="7536" t="s">
        <v>527</v>
      </c>
      <c r="C44" s="7536" t="s">
        <v>528</v>
      </c>
      <c r="D44" s="7537" t="s">
        <v>333</v>
      </c>
      <c r="E44" s="7537" t="s">
        <v>340</v>
      </c>
      <c r="F44" s="5379" t="s">
        <v>341</v>
      </c>
      <c r="G44" s="5380" t="s">
        <v>342</v>
      </c>
      <c r="H44" s="5381" t="s">
        <v>336</v>
      </c>
      <c r="I44" s="5382"/>
      <c r="J44" s="5383" t="s">
        <v>296</v>
      </c>
      <c r="K44" s="5384" t="s">
        <v>337</v>
      </c>
      <c r="L44" s="5385" t="s">
        <v>338</v>
      </c>
      <c r="M44" s="5386"/>
      <c r="N44" s="5387" t="s">
        <v>296</v>
      </c>
      <c r="O44" s="5388" t="s">
        <v>337</v>
      </c>
      <c r="P44" s="5389" t="s">
        <v>339</v>
      </c>
      <c r="Q44" s="5390"/>
      <c r="R44" s="5391" t="s">
        <v>296</v>
      </c>
      <c r="S44" s="5392" t="s">
        <v>296</v>
      </c>
      <c r="T44" s="5393" t="s">
        <v>296</v>
      </c>
    </row>
    <row r="45" spans="1:21" ht="24.95" customHeight="1">
      <c r="A45" s="7536" t="s">
        <v>330</v>
      </c>
      <c r="B45" s="7536" t="s">
        <v>527</v>
      </c>
      <c r="C45" s="7536" t="s">
        <v>528</v>
      </c>
      <c r="D45" s="7537" t="s">
        <v>333</v>
      </c>
      <c r="E45" s="7537" t="s">
        <v>529</v>
      </c>
      <c r="F45" s="5394" t="s">
        <v>530</v>
      </c>
      <c r="G45" s="5395" t="s">
        <v>498</v>
      </c>
      <c r="H45" s="5396" t="s">
        <v>336</v>
      </c>
      <c r="I45" s="5397"/>
      <c r="J45" s="5398" t="s">
        <v>296</v>
      </c>
      <c r="K45" s="5399" t="s">
        <v>296</v>
      </c>
      <c r="L45" s="5400" t="s">
        <v>338</v>
      </c>
      <c r="M45" s="5401"/>
      <c r="N45" s="5402" t="s">
        <v>296</v>
      </c>
      <c r="O45" s="5403" t="s">
        <v>296</v>
      </c>
      <c r="P45" s="5404" t="s">
        <v>339</v>
      </c>
      <c r="Q45" s="5405"/>
      <c r="R45" s="5406" t="s">
        <v>296</v>
      </c>
      <c r="S45" s="5407" t="s">
        <v>296</v>
      </c>
      <c r="T45" s="5408" t="s">
        <v>296</v>
      </c>
    </row>
    <row r="46" spans="1:21" ht="24.95" customHeight="1">
      <c r="A46" s="7536" t="s">
        <v>330</v>
      </c>
      <c r="B46" s="7536" t="s">
        <v>527</v>
      </c>
      <c r="C46" s="7536" t="s">
        <v>528</v>
      </c>
      <c r="D46" s="7537" t="s">
        <v>333</v>
      </c>
      <c r="E46" s="7537" t="s">
        <v>486</v>
      </c>
      <c r="F46" s="5409" t="s">
        <v>224</v>
      </c>
      <c r="G46" s="5410" t="s">
        <v>342</v>
      </c>
      <c r="H46" s="5411" t="s">
        <v>336</v>
      </c>
      <c r="I46" s="5412"/>
      <c r="J46" s="5413" t="s">
        <v>296</v>
      </c>
      <c r="K46" s="5414" t="s">
        <v>296</v>
      </c>
      <c r="L46" s="5415" t="s">
        <v>338</v>
      </c>
      <c r="M46" s="5416"/>
      <c r="N46" s="5417" t="s">
        <v>296</v>
      </c>
      <c r="O46" s="5418" t="s">
        <v>296</v>
      </c>
      <c r="P46" s="5419" t="s">
        <v>339</v>
      </c>
      <c r="Q46" s="5420"/>
      <c r="R46" s="5421" t="s">
        <v>296</v>
      </c>
      <c r="S46" s="5422" t="s">
        <v>296</v>
      </c>
      <c r="T46" s="5423" t="s">
        <v>296</v>
      </c>
    </row>
    <row r="47" spans="1:21" ht="24.95" customHeight="1">
      <c r="A47" s="7536" t="s">
        <v>330</v>
      </c>
      <c r="B47" s="7536" t="s">
        <v>531</v>
      </c>
      <c r="C47" s="7536" t="s">
        <v>532</v>
      </c>
      <c r="D47" s="7537" t="s">
        <v>333</v>
      </c>
      <c r="E47" s="7537" t="s">
        <v>340</v>
      </c>
      <c r="F47" s="5424" t="s">
        <v>341</v>
      </c>
      <c r="G47" s="5425" t="s">
        <v>342</v>
      </c>
      <c r="H47" s="5426" t="s">
        <v>336</v>
      </c>
      <c r="I47" s="5427"/>
      <c r="J47" s="5428" t="s">
        <v>296</v>
      </c>
      <c r="K47" s="5429" t="s">
        <v>296</v>
      </c>
      <c r="L47" s="5430" t="s">
        <v>338</v>
      </c>
      <c r="M47" s="5431"/>
      <c r="N47" s="5432" t="s">
        <v>296</v>
      </c>
      <c r="O47" s="5433" t="s">
        <v>296</v>
      </c>
      <c r="P47" s="5434" t="s">
        <v>339</v>
      </c>
      <c r="Q47" s="5435"/>
      <c r="R47" s="5436" t="s">
        <v>296</v>
      </c>
      <c r="S47" s="5437" t="s">
        <v>296</v>
      </c>
      <c r="T47" s="5438" t="s">
        <v>296</v>
      </c>
    </row>
    <row r="48" spans="1:21" ht="24.95" customHeight="1">
      <c r="A48" s="7536" t="s">
        <v>330</v>
      </c>
      <c r="B48" s="7536" t="s">
        <v>531</v>
      </c>
      <c r="C48" s="7536" t="s">
        <v>532</v>
      </c>
      <c r="D48" s="7537" t="s">
        <v>333</v>
      </c>
      <c r="E48" s="7537" t="s">
        <v>529</v>
      </c>
      <c r="F48" s="5439" t="s">
        <v>530</v>
      </c>
      <c r="G48" s="5440" t="s">
        <v>498</v>
      </c>
      <c r="H48" s="5441" t="s">
        <v>336</v>
      </c>
      <c r="I48" s="5442"/>
      <c r="J48" s="5443" t="s">
        <v>296</v>
      </c>
      <c r="K48" s="5444" t="s">
        <v>296</v>
      </c>
      <c r="L48" s="5445" t="s">
        <v>338</v>
      </c>
      <c r="M48" s="5446"/>
      <c r="N48" s="5447" t="s">
        <v>296</v>
      </c>
      <c r="O48" s="5448" t="s">
        <v>296</v>
      </c>
      <c r="P48" s="5449" t="s">
        <v>339</v>
      </c>
      <c r="Q48" s="5450"/>
      <c r="R48" s="5451" t="s">
        <v>296</v>
      </c>
      <c r="S48" s="5452" t="s">
        <v>296</v>
      </c>
      <c r="T48" s="5453" t="s">
        <v>296</v>
      </c>
    </row>
    <row r="49" spans="1:21" ht="24.95" customHeight="1">
      <c r="A49" s="7536" t="s">
        <v>330</v>
      </c>
      <c r="B49" s="7536" t="s">
        <v>531</v>
      </c>
      <c r="C49" s="7536" t="s">
        <v>532</v>
      </c>
      <c r="D49" s="7537" t="s">
        <v>333</v>
      </c>
      <c r="E49" s="7537" t="s">
        <v>486</v>
      </c>
      <c r="F49" s="5454" t="s">
        <v>224</v>
      </c>
      <c r="G49" s="5455" t="s">
        <v>342</v>
      </c>
      <c r="H49" s="5456" t="s">
        <v>336</v>
      </c>
      <c r="I49" s="5457"/>
      <c r="J49" s="5458" t="s">
        <v>296</v>
      </c>
      <c r="K49" s="5459" t="s">
        <v>296</v>
      </c>
      <c r="L49" s="5460" t="s">
        <v>338</v>
      </c>
      <c r="M49" s="5461"/>
      <c r="N49" s="5462" t="s">
        <v>296</v>
      </c>
      <c r="O49" s="5463" t="s">
        <v>296</v>
      </c>
      <c r="P49" s="5464" t="s">
        <v>339</v>
      </c>
      <c r="Q49" s="5465"/>
      <c r="R49" s="5466" t="s">
        <v>296</v>
      </c>
      <c r="S49" s="5467" t="s">
        <v>296</v>
      </c>
      <c r="T49" s="5468" t="s">
        <v>296</v>
      </c>
    </row>
    <row r="50" spans="1:21" ht="24.95" customHeight="1">
      <c r="A50" s="5469" t="s">
        <v>296</v>
      </c>
      <c r="B50" s="5470" t="s">
        <v>296</v>
      </c>
      <c r="C50" s="5471" t="s">
        <v>296</v>
      </c>
      <c r="D50" s="5472" t="s">
        <v>296</v>
      </c>
      <c r="E50" s="5473" t="s">
        <v>296</v>
      </c>
      <c r="F50" s="5474" t="s">
        <v>296</v>
      </c>
      <c r="G50" s="5475" t="s">
        <v>296</v>
      </c>
      <c r="H50" s="5476" t="s">
        <v>296</v>
      </c>
      <c r="I50" s="5477" t="s">
        <v>296</v>
      </c>
      <c r="J50" s="5478" t="s">
        <v>296</v>
      </c>
      <c r="K50" s="5479" t="s">
        <v>296</v>
      </c>
      <c r="L50" s="5480" t="s">
        <v>296</v>
      </c>
      <c r="M50" s="5481" t="s">
        <v>296</v>
      </c>
      <c r="N50" s="5482" t="s">
        <v>296</v>
      </c>
      <c r="O50" s="5483" t="s">
        <v>296</v>
      </c>
      <c r="P50" s="5484" t="s">
        <v>296</v>
      </c>
      <c r="Q50" s="5485" t="s">
        <v>296</v>
      </c>
      <c r="R50" s="5486" t="s">
        <v>296</v>
      </c>
      <c r="S50" s="5487" t="s">
        <v>296</v>
      </c>
      <c r="T50" s="5488" t="s">
        <v>296</v>
      </c>
      <c r="U50" s="5489" t="s">
        <v>296</v>
      </c>
    </row>
    <row r="51" spans="1:21" ht="24.95" customHeight="1">
      <c r="A51" s="7538" t="s">
        <v>533</v>
      </c>
      <c r="B51" s="7539"/>
      <c r="C51" s="7539"/>
      <c r="D51" s="7539"/>
      <c r="E51" s="7539"/>
      <c r="F51" s="7539"/>
      <c r="G51" s="7539"/>
      <c r="H51" s="7539"/>
      <c r="I51" s="7539"/>
      <c r="J51" s="7539"/>
      <c r="K51" s="7539"/>
      <c r="L51" s="7539"/>
      <c r="M51" s="7539"/>
      <c r="N51" s="7539"/>
      <c r="O51" s="7539"/>
      <c r="P51" s="7539"/>
      <c r="Q51" s="7539"/>
      <c r="R51" s="7539"/>
      <c r="S51" s="7539"/>
      <c r="T51" s="7521"/>
    </row>
    <row r="52" spans="1:21" ht="80.099999999999994" customHeight="1">
      <c r="A52" s="7540" t="s">
        <v>324</v>
      </c>
      <c r="B52" s="7539"/>
      <c r="C52" s="7521"/>
      <c r="D52" s="7540" t="s">
        <v>325</v>
      </c>
      <c r="E52" s="7539"/>
      <c r="F52" s="7539"/>
      <c r="G52" s="7521"/>
      <c r="H52" s="7540" t="s">
        <v>326</v>
      </c>
      <c r="I52" s="7539"/>
      <c r="J52" s="7539"/>
      <c r="K52" s="7521"/>
      <c r="L52" s="7540" t="s">
        <v>327</v>
      </c>
      <c r="M52" s="7539"/>
      <c r="N52" s="7539"/>
      <c r="O52" s="7521"/>
      <c r="P52" s="7540" t="s">
        <v>328</v>
      </c>
      <c r="Q52" s="7539"/>
      <c r="R52" s="7539"/>
      <c r="S52" s="7521"/>
      <c r="T52" s="5490" t="s">
        <v>329</v>
      </c>
    </row>
    <row r="53" spans="1:21" ht="24.95" customHeight="1">
      <c r="A53" s="7536" t="s">
        <v>330</v>
      </c>
      <c r="B53" s="7536" t="s">
        <v>534</v>
      </c>
      <c r="C53" s="7536" t="s">
        <v>535</v>
      </c>
      <c r="D53" s="7537" t="s">
        <v>333</v>
      </c>
      <c r="E53" s="7537" t="s">
        <v>340</v>
      </c>
      <c r="F53" s="5491" t="s">
        <v>341</v>
      </c>
      <c r="G53" s="5492" t="s">
        <v>342</v>
      </c>
      <c r="H53" s="5493" t="s">
        <v>336</v>
      </c>
      <c r="I53" s="5494"/>
      <c r="J53" s="5495" t="s">
        <v>296</v>
      </c>
      <c r="K53" s="5496" t="s">
        <v>337</v>
      </c>
      <c r="L53" s="5497" t="s">
        <v>338</v>
      </c>
      <c r="M53" s="5498"/>
      <c r="N53" s="5499" t="s">
        <v>296</v>
      </c>
      <c r="O53" s="5500" t="s">
        <v>337</v>
      </c>
      <c r="P53" s="5501" t="s">
        <v>339</v>
      </c>
      <c r="Q53" s="5502"/>
      <c r="R53" s="5503" t="s">
        <v>296</v>
      </c>
      <c r="S53" s="5504" t="s">
        <v>296</v>
      </c>
      <c r="T53" s="5505" t="s">
        <v>296</v>
      </c>
    </row>
    <row r="54" spans="1:21" ht="24.95" customHeight="1">
      <c r="A54" s="7536" t="s">
        <v>330</v>
      </c>
      <c r="B54" s="7536" t="s">
        <v>534</v>
      </c>
      <c r="C54" s="7536" t="s">
        <v>535</v>
      </c>
      <c r="D54" s="7537" t="s">
        <v>333</v>
      </c>
      <c r="E54" s="7537" t="s">
        <v>536</v>
      </c>
      <c r="F54" s="5506" t="s">
        <v>341</v>
      </c>
      <c r="G54" s="5507" t="s">
        <v>537</v>
      </c>
      <c r="H54" s="5508" t="s">
        <v>336</v>
      </c>
      <c r="I54" s="5509"/>
      <c r="J54" s="5510" t="s">
        <v>296</v>
      </c>
      <c r="K54" s="5511" t="s">
        <v>296</v>
      </c>
      <c r="L54" s="5512" t="s">
        <v>338</v>
      </c>
      <c r="M54" s="5513"/>
      <c r="N54" s="5514" t="s">
        <v>296</v>
      </c>
      <c r="O54" s="5515" t="s">
        <v>296</v>
      </c>
      <c r="P54" s="5516" t="s">
        <v>339</v>
      </c>
      <c r="Q54" s="5517"/>
      <c r="R54" s="5518" t="s">
        <v>296</v>
      </c>
      <c r="S54" s="5519" t="s">
        <v>296</v>
      </c>
      <c r="T54" s="5520" t="s">
        <v>296</v>
      </c>
    </row>
    <row r="55" spans="1:21" ht="24.95" customHeight="1">
      <c r="A55" s="7536" t="s">
        <v>330</v>
      </c>
      <c r="B55" s="7536" t="s">
        <v>534</v>
      </c>
      <c r="C55" s="7536" t="s">
        <v>535</v>
      </c>
      <c r="D55" s="7537" t="s">
        <v>333</v>
      </c>
      <c r="E55" s="7537" t="s">
        <v>538</v>
      </c>
      <c r="F55" s="5521" t="s">
        <v>539</v>
      </c>
      <c r="G55" s="5522" t="s">
        <v>519</v>
      </c>
      <c r="H55" s="5523" t="s">
        <v>336</v>
      </c>
      <c r="I55" s="5524"/>
      <c r="J55" s="5525" t="s">
        <v>296</v>
      </c>
      <c r="K55" s="5526" t="s">
        <v>296</v>
      </c>
      <c r="L55" s="5527" t="s">
        <v>338</v>
      </c>
      <c r="M55" s="5528"/>
      <c r="N55" s="5529" t="s">
        <v>296</v>
      </c>
      <c r="O55" s="5530" t="s">
        <v>296</v>
      </c>
      <c r="P55" s="5531" t="s">
        <v>339</v>
      </c>
      <c r="Q55" s="5532"/>
      <c r="R55" s="5533" t="s">
        <v>296</v>
      </c>
      <c r="S55" s="5534" t="s">
        <v>296</v>
      </c>
      <c r="T55" s="5535" t="s">
        <v>296</v>
      </c>
    </row>
    <row r="56" spans="1:21" ht="24.95" customHeight="1">
      <c r="A56" s="7536" t="s">
        <v>330</v>
      </c>
      <c r="B56" s="7536" t="s">
        <v>534</v>
      </c>
      <c r="C56" s="7536" t="s">
        <v>535</v>
      </c>
      <c r="D56" s="7537" t="s">
        <v>333</v>
      </c>
      <c r="E56" s="7537" t="s">
        <v>486</v>
      </c>
      <c r="F56" s="5536" t="s">
        <v>224</v>
      </c>
      <c r="G56" s="5537" t="s">
        <v>342</v>
      </c>
      <c r="H56" s="5538" t="s">
        <v>336</v>
      </c>
      <c r="I56" s="5539"/>
      <c r="J56" s="5540" t="s">
        <v>296</v>
      </c>
      <c r="K56" s="5541" t="s">
        <v>296</v>
      </c>
      <c r="L56" s="5542" t="s">
        <v>338</v>
      </c>
      <c r="M56" s="5543"/>
      <c r="N56" s="5544" t="s">
        <v>296</v>
      </c>
      <c r="O56" s="5545" t="s">
        <v>296</v>
      </c>
      <c r="P56" s="5546" t="s">
        <v>339</v>
      </c>
      <c r="Q56" s="5547"/>
      <c r="R56" s="5548" t="s">
        <v>296</v>
      </c>
      <c r="S56" s="5549" t="s">
        <v>296</v>
      </c>
      <c r="T56" s="5550" t="s">
        <v>296</v>
      </c>
    </row>
    <row r="57" spans="1:21" ht="24.95" customHeight="1">
      <c r="A57" s="7536" t="s">
        <v>330</v>
      </c>
      <c r="B57" s="7536" t="s">
        <v>540</v>
      </c>
      <c r="C57" s="7536" t="s">
        <v>541</v>
      </c>
      <c r="D57" s="7537" t="s">
        <v>333</v>
      </c>
      <c r="E57" s="7537" t="s">
        <v>340</v>
      </c>
      <c r="F57" s="5551" t="s">
        <v>341</v>
      </c>
      <c r="G57" s="5552" t="s">
        <v>342</v>
      </c>
      <c r="H57" s="5553" t="s">
        <v>336</v>
      </c>
      <c r="I57" s="5554"/>
      <c r="J57" s="5555" t="s">
        <v>296</v>
      </c>
      <c r="K57" s="5556" t="s">
        <v>296</v>
      </c>
      <c r="L57" s="5557" t="s">
        <v>338</v>
      </c>
      <c r="M57" s="5558"/>
      <c r="N57" s="5559" t="s">
        <v>296</v>
      </c>
      <c r="O57" s="5560" t="s">
        <v>296</v>
      </c>
      <c r="P57" s="5561" t="s">
        <v>339</v>
      </c>
      <c r="Q57" s="5562"/>
      <c r="R57" s="5563" t="s">
        <v>296</v>
      </c>
      <c r="S57" s="5564" t="s">
        <v>296</v>
      </c>
      <c r="T57" s="5565" t="s">
        <v>296</v>
      </c>
    </row>
    <row r="58" spans="1:21" ht="24.95" customHeight="1">
      <c r="A58" s="7536" t="s">
        <v>330</v>
      </c>
      <c r="B58" s="7536" t="s">
        <v>540</v>
      </c>
      <c r="C58" s="7536" t="s">
        <v>541</v>
      </c>
      <c r="D58" s="7537" t="s">
        <v>333</v>
      </c>
      <c r="E58" s="7537" t="s">
        <v>536</v>
      </c>
      <c r="F58" s="5566" t="s">
        <v>341</v>
      </c>
      <c r="G58" s="5567" t="s">
        <v>537</v>
      </c>
      <c r="H58" s="5568" t="s">
        <v>336</v>
      </c>
      <c r="I58" s="5569"/>
      <c r="J58" s="5570" t="s">
        <v>296</v>
      </c>
      <c r="K58" s="5571" t="s">
        <v>296</v>
      </c>
      <c r="L58" s="5572" t="s">
        <v>338</v>
      </c>
      <c r="M58" s="5573"/>
      <c r="N58" s="5574" t="s">
        <v>296</v>
      </c>
      <c r="O58" s="5575" t="s">
        <v>296</v>
      </c>
      <c r="P58" s="5576" t="s">
        <v>339</v>
      </c>
      <c r="Q58" s="5577"/>
      <c r="R58" s="5578" t="s">
        <v>296</v>
      </c>
      <c r="S58" s="5579" t="s">
        <v>296</v>
      </c>
      <c r="T58" s="5580" t="s">
        <v>296</v>
      </c>
    </row>
    <row r="59" spans="1:21" ht="24.95" customHeight="1">
      <c r="A59" s="7536" t="s">
        <v>330</v>
      </c>
      <c r="B59" s="7536" t="s">
        <v>540</v>
      </c>
      <c r="C59" s="7536" t="s">
        <v>541</v>
      </c>
      <c r="D59" s="7537" t="s">
        <v>333</v>
      </c>
      <c r="E59" s="7537" t="s">
        <v>538</v>
      </c>
      <c r="F59" s="5581" t="s">
        <v>539</v>
      </c>
      <c r="G59" s="5582" t="s">
        <v>519</v>
      </c>
      <c r="H59" s="5583" t="s">
        <v>336</v>
      </c>
      <c r="I59" s="5584"/>
      <c r="J59" s="5585" t="s">
        <v>296</v>
      </c>
      <c r="K59" s="5586" t="s">
        <v>296</v>
      </c>
      <c r="L59" s="5587" t="s">
        <v>338</v>
      </c>
      <c r="M59" s="5588"/>
      <c r="N59" s="5589" t="s">
        <v>296</v>
      </c>
      <c r="O59" s="5590" t="s">
        <v>296</v>
      </c>
      <c r="P59" s="5591" t="s">
        <v>339</v>
      </c>
      <c r="Q59" s="5592"/>
      <c r="R59" s="5593" t="s">
        <v>296</v>
      </c>
      <c r="S59" s="5594" t="s">
        <v>296</v>
      </c>
      <c r="T59" s="5595" t="s">
        <v>296</v>
      </c>
    </row>
    <row r="60" spans="1:21" ht="24.95" customHeight="1">
      <c r="A60" s="7536" t="s">
        <v>330</v>
      </c>
      <c r="B60" s="7536" t="s">
        <v>540</v>
      </c>
      <c r="C60" s="7536" t="s">
        <v>541</v>
      </c>
      <c r="D60" s="7537" t="s">
        <v>333</v>
      </c>
      <c r="E60" s="7537" t="s">
        <v>486</v>
      </c>
      <c r="F60" s="5596" t="s">
        <v>224</v>
      </c>
      <c r="G60" s="5597" t="s">
        <v>342</v>
      </c>
      <c r="H60" s="5598" t="s">
        <v>336</v>
      </c>
      <c r="I60" s="5599"/>
      <c r="J60" s="5600" t="s">
        <v>296</v>
      </c>
      <c r="K60" s="5601" t="s">
        <v>296</v>
      </c>
      <c r="L60" s="5602" t="s">
        <v>338</v>
      </c>
      <c r="M60" s="5603"/>
      <c r="N60" s="5604" t="s">
        <v>296</v>
      </c>
      <c r="O60" s="5605" t="s">
        <v>296</v>
      </c>
      <c r="P60" s="5606" t="s">
        <v>339</v>
      </c>
      <c r="Q60" s="5607"/>
      <c r="R60" s="5608" t="s">
        <v>296</v>
      </c>
      <c r="S60" s="5609" t="s">
        <v>296</v>
      </c>
      <c r="T60" s="5610" t="s">
        <v>296</v>
      </c>
    </row>
    <row r="61" spans="1:21" ht="24.95" customHeight="1">
      <c r="A61" s="5611" t="s">
        <v>296</v>
      </c>
      <c r="B61" s="5612" t="s">
        <v>296</v>
      </c>
      <c r="C61" s="5613" t="s">
        <v>296</v>
      </c>
      <c r="D61" s="5614" t="s">
        <v>296</v>
      </c>
      <c r="E61" s="5615" t="s">
        <v>296</v>
      </c>
      <c r="F61" s="5616" t="s">
        <v>296</v>
      </c>
      <c r="G61" s="5617" t="s">
        <v>296</v>
      </c>
      <c r="H61" s="5618" t="s">
        <v>296</v>
      </c>
      <c r="I61" s="5619" t="s">
        <v>296</v>
      </c>
      <c r="J61" s="5620" t="s">
        <v>296</v>
      </c>
      <c r="K61" s="5621" t="s">
        <v>296</v>
      </c>
      <c r="L61" s="5622" t="s">
        <v>296</v>
      </c>
      <c r="M61" s="5623" t="s">
        <v>296</v>
      </c>
      <c r="N61" s="5624" t="s">
        <v>296</v>
      </c>
      <c r="O61" s="5625" t="s">
        <v>296</v>
      </c>
      <c r="P61" s="5626" t="s">
        <v>296</v>
      </c>
      <c r="Q61" s="5627" t="s">
        <v>296</v>
      </c>
      <c r="R61" s="5628" t="s">
        <v>296</v>
      </c>
      <c r="S61" s="5629" t="s">
        <v>296</v>
      </c>
      <c r="T61" s="5630" t="s">
        <v>296</v>
      </c>
      <c r="U61" s="5631" t="s">
        <v>296</v>
      </c>
    </row>
    <row r="62" spans="1:21" ht="24.95" customHeight="1">
      <c r="A62" s="7538" t="s">
        <v>542</v>
      </c>
      <c r="B62" s="7539"/>
      <c r="C62" s="7539"/>
      <c r="D62" s="7539"/>
      <c r="E62" s="7539"/>
      <c r="F62" s="7539"/>
      <c r="G62" s="7539"/>
      <c r="H62" s="7539"/>
      <c r="I62" s="7539"/>
      <c r="J62" s="7539"/>
      <c r="K62" s="7539"/>
      <c r="L62" s="7539"/>
      <c r="M62" s="7539"/>
      <c r="N62" s="7539"/>
      <c r="O62" s="7539"/>
      <c r="P62" s="7539"/>
      <c r="Q62" s="7539"/>
      <c r="R62" s="7539"/>
      <c r="S62" s="7539"/>
      <c r="T62" s="7521"/>
    </row>
    <row r="63" spans="1:21" ht="80.099999999999994" customHeight="1">
      <c r="A63" s="7540" t="s">
        <v>324</v>
      </c>
      <c r="B63" s="7539"/>
      <c r="C63" s="7521"/>
      <c r="D63" s="7540" t="s">
        <v>325</v>
      </c>
      <c r="E63" s="7539"/>
      <c r="F63" s="7539"/>
      <c r="G63" s="7521"/>
      <c r="H63" s="7540" t="s">
        <v>326</v>
      </c>
      <c r="I63" s="7539"/>
      <c r="J63" s="7539"/>
      <c r="K63" s="7521"/>
      <c r="L63" s="7540" t="s">
        <v>327</v>
      </c>
      <c r="M63" s="7539"/>
      <c r="N63" s="7539"/>
      <c r="O63" s="7521"/>
      <c r="P63" s="7540" t="s">
        <v>328</v>
      </c>
      <c r="Q63" s="7539"/>
      <c r="R63" s="7539"/>
      <c r="S63" s="7521"/>
      <c r="T63" s="5632" t="s">
        <v>329</v>
      </c>
    </row>
    <row r="64" spans="1:21" ht="24.95" customHeight="1">
      <c r="A64" s="7536" t="s">
        <v>330</v>
      </c>
      <c r="B64" s="7536" t="s">
        <v>543</v>
      </c>
      <c r="C64" s="7536" t="s">
        <v>544</v>
      </c>
      <c r="D64" s="7537" t="s">
        <v>333</v>
      </c>
      <c r="E64" s="7537" t="s">
        <v>340</v>
      </c>
      <c r="F64" s="5633" t="s">
        <v>341</v>
      </c>
      <c r="G64" s="5634" t="s">
        <v>342</v>
      </c>
      <c r="H64" s="5635" t="s">
        <v>336</v>
      </c>
      <c r="I64" s="5636"/>
      <c r="J64" s="5637" t="s">
        <v>296</v>
      </c>
      <c r="K64" s="5638" t="s">
        <v>337</v>
      </c>
      <c r="L64" s="5639" t="s">
        <v>338</v>
      </c>
      <c r="M64" s="5640"/>
      <c r="N64" s="5641" t="s">
        <v>296</v>
      </c>
      <c r="O64" s="5642" t="s">
        <v>337</v>
      </c>
      <c r="P64" s="5643" t="s">
        <v>339</v>
      </c>
      <c r="Q64" s="5644"/>
      <c r="R64" s="5645" t="s">
        <v>296</v>
      </c>
      <c r="S64" s="5646" t="s">
        <v>296</v>
      </c>
      <c r="T64" s="5647" t="s">
        <v>296</v>
      </c>
    </row>
    <row r="65" spans="1:21" ht="24.95" customHeight="1">
      <c r="A65" s="7536" t="s">
        <v>330</v>
      </c>
      <c r="B65" s="7536" t="s">
        <v>543</v>
      </c>
      <c r="C65" s="7536" t="s">
        <v>544</v>
      </c>
      <c r="D65" s="7537" t="s">
        <v>333</v>
      </c>
      <c r="E65" s="7537" t="s">
        <v>486</v>
      </c>
      <c r="F65" s="5648" t="s">
        <v>224</v>
      </c>
      <c r="G65" s="5649" t="s">
        <v>342</v>
      </c>
      <c r="H65" s="5650" t="s">
        <v>336</v>
      </c>
      <c r="I65" s="5651"/>
      <c r="J65" s="5652" t="s">
        <v>296</v>
      </c>
      <c r="K65" s="5653" t="s">
        <v>296</v>
      </c>
      <c r="L65" s="5654" t="s">
        <v>338</v>
      </c>
      <c r="M65" s="5655"/>
      <c r="N65" s="5656" t="s">
        <v>296</v>
      </c>
      <c r="O65" s="5657" t="s">
        <v>296</v>
      </c>
      <c r="P65" s="5658" t="s">
        <v>339</v>
      </c>
      <c r="Q65" s="5659"/>
      <c r="R65" s="5660" t="s">
        <v>296</v>
      </c>
      <c r="S65" s="5661" t="s">
        <v>296</v>
      </c>
      <c r="T65" s="5662" t="s">
        <v>296</v>
      </c>
    </row>
    <row r="66" spans="1:21" ht="24.95" customHeight="1">
      <c r="A66" s="5663" t="s">
        <v>296</v>
      </c>
      <c r="B66" s="5664" t="s">
        <v>296</v>
      </c>
      <c r="C66" s="5665" t="s">
        <v>296</v>
      </c>
      <c r="D66" s="5666" t="s">
        <v>296</v>
      </c>
      <c r="E66" s="5667" t="s">
        <v>296</v>
      </c>
      <c r="F66" s="5668" t="s">
        <v>296</v>
      </c>
      <c r="G66" s="5669" t="s">
        <v>296</v>
      </c>
      <c r="H66" s="5670" t="s">
        <v>296</v>
      </c>
      <c r="I66" s="5671" t="s">
        <v>296</v>
      </c>
      <c r="J66" s="5672" t="s">
        <v>296</v>
      </c>
      <c r="K66" s="5673" t="s">
        <v>296</v>
      </c>
      <c r="L66" s="5674" t="s">
        <v>296</v>
      </c>
      <c r="M66" s="5675" t="s">
        <v>296</v>
      </c>
      <c r="N66" s="5676" t="s">
        <v>296</v>
      </c>
      <c r="O66" s="5677" t="s">
        <v>296</v>
      </c>
      <c r="P66" s="5678" t="s">
        <v>296</v>
      </c>
      <c r="Q66" s="5679" t="s">
        <v>296</v>
      </c>
      <c r="R66" s="5680" t="s">
        <v>296</v>
      </c>
      <c r="S66" s="5681" t="s">
        <v>296</v>
      </c>
      <c r="T66" s="5682" t="s">
        <v>296</v>
      </c>
      <c r="U66" s="5683" t="s">
        <v>296</v>
      </c>
    </row>
  </sheetData>
  <sheetProtection password="BEEC" sheet="1" objects="1" scenarios="1"/>
  <mergeCells count="138">
    <mergeCell ref="A1:T1"/>
    <mergeCell ref="A2:T2"/>
    <mergeCell ref="A3:T3"/>
    <mergeCell ref="A4:C4"/>
    <mergeCell ref="D4:G4"/>
    <mergeCell ref="H4:K4"/>
    <mergeCell ref="L4:O4"/>
    <mergeCell ref="P4:S4"/>
    <mergeCell ref="A8:A10"/>
    <mergeCell ref="B8:B10"/>
    <mergeCell ref="C8:C10"/>
    <mergeCell ref="D8:D10"/>
    <mergeCell ref="E8"/>
    <mergeCell ref="E9"/>
    <mergeCell ref="E10"/>
    <mergeCell ref="A5:A7"/>
    <mergeCell ref="B5:B7"/>
    <mergeCell ref="C5:C7"/>
    <mergeCell ref="D5:D7"/>
    <mergeCell ref="E5"/>
    <mergeCell ref="E6"/>
    <mergeCell ref="E7"/>
    <mergeCell ref="A14:A15"/>
    <mergeCell ref="B14:B15"/>
    <mergeCell ref="C14:C15"/>
    <mergeCell ref="D14:D15"/>
    <mergeCell ref="E14"/>
    <mergeCell ref="E15"/>
    <mergeCell ref="A11:A13"/>
    <mergeCell ref="B11:B13"/>
    <mergeCell ref="C11:C13"/>
    <mergeCell ref="D11:D13"/>
    <mergeCell ref="E11"/>
    <mergeCell ref="E12"/>
    <mergeCell ref="E13"/>
    <mergeCell ref="A18:A19"/>
    <mergeCell ref="B18:B19"/>
    <mergeCell ref="C18:C19"/>
    <mergeCell ref="D18:D19"/>
    <mergeCell ref="E18"/>
    <mergeCell ref="E19"/>
    <mergeCell ref="A16:A17"/>
    <mergeCell ref="B16:B17"/>
    <mergeCell ref="C16:C17"/>
    <mergeCell ref="D16:D17"/>
    <mergeCell ref="E16"/>
    <mergeCell ref="E17"/>
    <mergeCell ref="A26:T26"/>
    <mergeCell ref="A27:C27"/>
    <mergeCell ref="D27:G27"/>
    <mergeCell ref="H27:K27"/>
    <mergeCell ref="L27:O27"/>
    <mergeCell ref="P27:S27"/>
    <mergeCell ref="A20:A22"/>
    <mergeCell ref="B20:B22"/>
    <mergeCell ref="C20:C22"/>
    <mergeCell ref="D20:D22"/>
    <mergeCell ref="E20"/>
    <mergeCell ref="E21"/>
    <mergeCell ref="E22"/>
    <mergeCell ref="A33:T33"/>
    <mergeCell ref="A34:C34"/>
    <mergeCell ref="D34:G34"/>
    <mergeCell ref="H34:K34"/>
    <mergeCell ref="L34:O34"/>
    <mergeCell ref="P34:S34"/>
    <mergeCell ref="A28:A29"/>
    <mergeCell ref="B28:B29"/>
    <mergeCell ref="C28:C29"/>
    <mergeCell ref="D28:D29"/>
    <mergeCell ref="E28"/>
    <mergeCell ref="E29"/>
    <mergeCell ref="A37:A38"/>
    <mergeCell ref="B37:B38"/>
    <mergeCell ref="C37:C38"/>
    <mergeCell ref="D37:D38"/>
    <mergeCell ref="E37"/>
    <mergeCell ref="E38"/>
    <mergeCell ref="A35:A36"/>
    <mergeCell ref="B35:B36"/>
    <mergeCell ref="C35:C36"/>
    <mergeCell ref="D35:D36"/>
    <mergeCell ref="E35"/>
    <mergeCell ref="E36"/>
    <mergeCell ref="A44:A46"/>
    <mergeCell ref="B44:B46"/>
    <mergeCell ref="C44:C46"/>
    <mergeCell ref="D44:D46"/>
    <mergeCell ref="E44"/>
    <mergeCell ref="E45"/>
    <mergeCell ref="E46"/>
    <mergeCell ref="A42:T42"/>
    <mergeCell ref="A43:C43"/>
    <mergeCell ref="D43:G43"/>
    <mergeCell ref="H43:K43"/>
    <mergeCell ref="L43:O43"/>
    <mergeCell ref="P43:S43"/>
    <mergeCell ref="A51:T51"/>
    <mergeCell ref="A52:C52"/>
    <mergeCell ref="D52:G52"/>
    <mergeCell ref="H52:K52"/>
    <mergeCell ref="L52:O52"/>
    <mergeCell ref="P52:S52"/>
    <mergeCell ref="A47:A49"/>
    <mergeCell ref="B47:B49"/>
    <mergeCell ref="C47:C49"/>
    <mergeCell ref="D47:D49"/>
    <mergeCell ref="E47"/>
    <mergeCell ref="E48"/>
    <mergeCell ref="E49"/>
    <mergeCell ref="A57:A60"/>
    <mergeCell ref="B57:B60"/>
    <mergeCell ref="C57:C60"/>
    <mergeCell ref="D57:D60"/>
    <mergeCell ref="E57"/>
    <mergeCell ref="E58"/>
    <mergeCell ref="E59"/>
    <mergeCell ref="E60"/>
    <mergeCell ref="A53:A56"/>
    <mergeCell ref="B53:B56"/>
    <mergeCell ref="C53:C56"/>
    <mergeCell ref="D53:D56"/>
    <mergeCell ref="E53"/>
    <mergeCell ref="E54"/>
    <mergeCell ref="E55"/>
    <mergeCell ref="E56"/>
    <mergeCell ref="A64:A65"/>
    <mergeCell ref="B64:B65"/>
    <mergeCell ref="C64:C65"/>
    <mergeCell ref="D64:D65"/>
    <mergeCell ref="E64"/>
    <mergeCell ref="E65"/>
    <mergeCell ref="A62:T62"/>
    <mergeCell ref="A63:C63"/>
    <mergeCell ref="D63:G63"/>
    <mergeCell ref="H63:K63"/>
    <mergeCell ref="L63:O63"/>
    <mergeCell ref="P63:S63"/>
  </mergeCells>
  <printOptions horizontalCentered="1"/>
  <pageMargins left="0.7" right="0.7" top="0.75" bottom="0.75" header="0.3" footer="0.3"/>
  <pageSetup paperSize="9" fitToHeight="0"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7"/>
  <sheetViews>
    <sheetView topLeftCell="B64" workbookViewId="0">
      <selection sqref="A1:T1"/>
    </sheetView>
  </sheetViews>
  <sheetFormatPr defaultRowHeight="24.95" customHeight="1"/>
  <cols>
    <col min="1" max="1" width="1" hidden="1" customWidth="1"/>
    <col min="2" max="2" width="15" customWidth="1"/>
    <col min="3" max="3" width="40" customWidth="1"/>
    <col min="4" max="4" width="1" hidden="1" customWidth="1"/>
    <col min="5" max="5" width="10" hidden="1" customWidth="1"/>
    <col min="6" max="6" width="30" customWidth="1"/>
    <col min="7" max="7" width="10" customWidth="1"/>
    <col min="8" max="8" width="1" hidden="1" customWidth="1"/>
    <col min="9" max="9" width="15" customWidth="1"/>
    <col min="10" max="11" width="4" hidden="1" customWidth="1"/>
    <col min="12" max="12" width="1" hidden="1" customWidth="1"/>
    <col min="13" max="13" width="15" customWidth="1"/>
    <col min="14" max="15" width="4" hidden="1" customWidth="1"/>
    <col min="16" max="16" width="1" hidden="1" customWidth="1"/>
    <col min="17" max="17" width="15" customWidth="1"/>
    <col min="18" max="19" width="4" hidden="1" customWidth="1"/>
    <col min="20" max="20" width="100" customWidth="1"/>
  </cols>
  <sheetData>
    <row r="1" spans="1:21" ht="50.1" customHeight="1">
      <c r="A1" s="7541" t="s">
        <v>545</v>
      </c>
      <c r="B1" s="7513"/>
      <c r="C1" s="7513"/>
      <c r="D1" s="7513"/>
      <c r="E1" s="7513"/>
      <c r="F1" s="7513"/>
      <c r="G1" s="7513"/>
      <c r="H1" s="7513"/>
      <c r="I1" s="7513"/>
      <c r="J1" s="7513"/>
      <c r="K1" s="7513"/>
      <c r="L1" s="7513"/>
      <c r="M1" s="7513"/>
      <c r="N1" s="7513"/>
      <c r="O1" s="7513"/>
      <c r="P1" s="7513"/>
      <c r="Q1" s="7513"/>
      <c r="R1" s="7513"/>
      <c r="S1" s="7513"/>
      <c r="T1" s="7513"/>
    </row>
    <row r="2" spans="1:21" ht="80.099999999999994" customHeight="1">
      <c r="A2" s="7542" t="s">
        <v>546</v>
      </c>
      <c r="B2" s="7513"/>
      <c r="C2" s="7513"/>
      <c r="D2" s="7513"/>
      <c r="E2" s="7513"/>
      <c r="F2" s="7513"/>
      <c r="G2" s="7513"/>
      <c r="H2" s="7513"/>
      <c r="I2" s="7513"/>
      <c r="J2" s="7513"/>
      <c r="K2" s="7513"/>
      <c r="L2" s="7513"/>
      <c r="M2" s="7513"/>
      <c r="N2" s="7513"/>
      <c r="O2" s="7513"/>
      <c r="P2" s="7513"/>
      <c r="Q2" s="7513"/>
      <c r="R2" s="7513"/>
      <c r="S2" s="7513"/>
      <c r="T2" s="7513"/>
    </row>
    <row r="3" spans="1:21" ht="24.95" customHeight="1">
      <c r="A3" s="7538" t="s">
        <v>547</v>
      </c>
      <c r="B3" s="7539"/>
      <c r="C3" s="7539"/>
      <c r="D3" s="7539"/>
      <c r="E3" s="7539"/>
      <c r="F3" s="7539"/>
      <c r="G3" s="7539"/>
      <c r="H3" s="7539"/>
      <c r="I3" s="7539"/>
      <c r="J3" s="7539"/>
      <c r="K3" s="7539"/>
      <c r="L3" s="7539"/>
      <c r="M3" s="7539"/>
      <c r="N3" s="7539"/>
      <c r="O3" s="7539"/>
      <c r="P3" s="7539"/>
      <c r="Q3" s="7539"/>
      <c r="R3" s="7539"/>
      <c r="S3" s="7539"/>
      <c r="T3" s="7521"/>
    </row>
    <row r="4" spans="1:21" ht="80.099999999999994" customHeight="1">
      <c r="A4" s="7540" t="s">
        <v>324</v>
      </c>
      <c r="B4" s="7539"/>
      <c r="C4" s="7521"/>
      <c r="D4" s="7540" t="s">
        <v>325</v>
      </c>
      <c r="E4" s="7539"/>
      <c r="F4" s="7539"/>
      <c r="G4" s="7521"/>
      <c r="H4" s="7540" t="s">
        <v>326</v>
      </c>
      <c r="I4" s="7539"/>
      <c r="J4" s="7539"/>
      <c r="K4" s="7521"/>
      <c r="L4" s="7540" t="s">
        <v>327</v>
      </c>
      <c r="M4" s="7539"/>
      <c r="N4" s="7539"/>
      <c r="O4" s="7521"/>
      <c r="P4" s="7540" t="s">
        <v>328</v>
      </c>
      <c r="Q4" s="7539"/>
      <c r="R4" s="7539"/>
      <c r="S4" s="7521"/>
      <c r="T4" s="5684" t="s">
        <v>329</v>
      </c>
    </row>
    <row r="5" spans="1:21" ht="24.95" customHeight="1">
      <c r="A5" s="7536" t="s">
        <v>330</v>
      </c>
      <c r="B5" s="7536" t="s">
        <v>548</v>
      </c>
      <c r="C5" s="7536" t="s">
        <v>549</v>
      </c>
      <c r="D5" s="7537" t="s">
        <v>333</v>
      </c>
      <c r="E5" s="7537" t="s">
        <v>340</v>
      </c>
      <c r="F5" s="5685" t="s">
        <v>341</v>
      </c>
      <c r="G5" s="5686" t="s">
        <v>342</v>
      </c>
      <c r="H5" s="5687" t="s">
        <v>336</v>
      </c>
      <c r="I5" s="5688"/>
      <c r="J5" s="5689" t="s">
        <v>296</v>
      </c>
      <c r="K5" s="5690" t="s">
        <v>296</v>
      </c>
      <c r="L5" s="5691" t="s">
        <v>338</v>
      </c>
      <c r="M5" s="5692"/>
      <c r="N5" s="5693" t="s">
        <v>296</v>
      </c>
      <c r="O5" s="5694" t="s">
        <v>296</v>
      </c>
      <c r="P5" s="5695" t="s">
        <v>339</v>
      </c>
      <c r="Q5" s="5696"/>
      <c r="R5" s="5697" t="s">
        <v>296</v>
      </c>
      <c r="S5" s="5698" t="s">
        <v>296</v>
      </c>
      <c r="T5" s="5699" t="s">
        <v>296</v>
      </c>
    </row>
    <row r="6" spans="1:21" ht="24.95" customHeight="1">
      <c r="A6" s="7536" t="s">
        <v>330</v>
      </c>
      <c r="B6" s="7536" t="s">
        <v>550</v>
      </c>
      <c r="C6" s="7536" t="s">
        <v>551</v>
      </c>
      <c r="D6" s="7537" t="s">
        <v>333</v>
      </c>
      <c r="E6" s="7537" t="s">
        <v>340</v>
      </c>
      <c r="F6" s="5700" t="s">
        <v>341</v>
      </c>
      <c r="G6" s="5701" t="s">
        <v>342</v>
      </c>
      <c r="H6" s="5702" t="s">
        <v>336</v>
      </c>
      <c r="I6" s="5703"/>
      <c r="J6" s="5704" t="s">
        <v>296</v>
      </c>
      <c r="K6" s="5705" t="s">
        <v>296</v>
      </c>
      <c r="L6" s="5706" t="s">
        <v>338</v>
      </c>
      <c r="M6" s="5707"/>
      <c r="N6" s="5708" t="s">
        <v>296</v>
      </c>
      <c r="O6" s="5709" t="s">
        <v>296</v>
      </c>
      <c r="P6" s="5710" t="s">
        <v>339</v>
      </c>
      <c r="Q6" s="5711"/>
      <c r="R6" s="5712" t="s">
        <v>296</v>
      </c>
      <c r="S6" s="5713" t="s">
        <v>296</v>
      </c>
      <c r="T6" s="5714" t="s">
        <v>296</v>
      </c>
    </row>
    <row r="7" spans="1:21" ht="24.95" customHeight="1">
      <c r="A7" s="7536" t="s">
        <v>330</v>
      </c>
      <c r="B7" s="7536" t="s">
        <v>552</v>
      </c>
      <c r="C7" s="7536" t="s">
        <v>553</v>
      </c>
      <c r="D7" s="7537" t="s">
        <v>333</v>
      </c>
      <c r="E7" s="7537" t="s">
        <v>340</v>
      </c>
      <c r="F7" s="5715" t="s">
        <v>341</v>
      </c>
      <c r="G7" s="5716" t="s">
        <v>342</v>
      </c>
      <c r="H7" s="5717" t="s">
        <v>336</v>
      </c>
      <c r="I7" s="5718"/>
      <c r="J7" s="5719" t="s">
        <v>296</v>
      </c>
      <c r="K7" s="5720" t="s">
        <v>296</v>
      </c>
      <c r="L7" s="5721" t="s">
        <v>338</v>
      </c>
      <c r="M7" s="5722"/>
      <c r="N7" s="5723" t="s">
        <v>296</v>
      </c>
      <c r="O7" s="5724" t="s">
        <v>296</v>
      </c>
      <c r="P7" s="5725" t="s">
        <v>339</v>
      </c>
      <c r="Q7" s="5726"/>
      <c r="R7" s="5727" t="s">
        <v>296</v>
      </c>
      <c r="S7" s="5728" t="s">
        <v>296</v>
      </c>
      <c r="T7" s="5729" t="s">
        <v>296</v>
      </c>
    </row>
    <row r="8" spans="1:21" ht="24.95" customHeight="1">
      <c r="A8" s="5730" t="s">
        <v>296</v>
      </c>
      <c r="B8" s="5731" t="s">
        <v>296</v>
      </c>
      <c r="C8" s="5732" t="s">
        <v>296</v>
      </c>
      <c r="D8" s="5733" t="s">
        <v>296</v>
      </c>
      <c r="E8" s="5734" t="s">
        <v>296</v>
      </c>
      <c r="F8" s="5735" t="s">
        <v>296</v>
      </c>
      <c r="G8" s="5736" t="s">
        <v>296</v>
      </c>
      <c r="H8" s="5737" t="s">
        <v>296</v>
      </c>
      <c r="I8" s="5738" t="s">
        <v>296</v>
      </c>
      <c r="J8" s="5739" t="s">
        <v>296</v>
      </c>
      <c r="K8" s="5740" t="s">
        <v>296</v>
      </c>
      <c r="L8" s="5741" t="s">
        <v>296</v>
      </c>
      <c r="M8" s="5742" t="s">
        <v>296</v>
      </c>
      <c r="N8" s="5743" t="s">
        <v>296</v>
      </c>
      <c r="O8" s="5744" t="s">
        <v>296</v>
      </c>
      <c r="P8" s="5745" t="s">
        <v>296</v>
      </c>
      <c r="Q8" s="5746" t="s">
        <v>296</v>
      </c>
      <c r="R8" s="5747" t="s">
        <v>296</v>
      </c>
      <c r="S8" s="5748" t="s">
        <v>296</v>
      </c>
      <c r="T8" s="5749" t="s">
        <v>296</v>
      </c>
      <c r="U8" s="5750" t="s">
        <v>296</v>
      </c>
    </row>
    <row r="9" spans="1:21" ht="24.95" customHeight="1">
      <c r="A9" s="7538" t="s">
        <v>554</v>
      </c>
      <c r="B9" s="7539"/>
      <c r="C9" s="7539"/>
      <c r="D9" s="7539"/>
      <c r="E9" s="7539"/>
      <c r="F9" s="7539"/>
      <c r="G9" s="7539"/>
      <c r="H9" s="7539"/>
      <c r="I9" s="7539"/>
      <c r="J9" s="7539"/>
      <c r="K9" s="7539"/>
      <c r="L9" s="7539"/>
      <c r="M9" s="7539"/>
      <c r="N9" s="7539"/>
      <c r="O9" s="7539"/>
      <c r="P9" s="7539"/>
      <c r="Q9" s="7539"/>
      <c r="R9" s="7539"/>
      <c r="S9" s="7539"/>
      <c r="T9" s="7521"/>
    </row>
    <row r="10" spans="1:21" ht="24.95" customHeight="1">
      <c r="A10" s="7540" t="s">
        <v>324</v>
      </c>
      <c r="B10" s="7539"/>
      <c r="C10" s="7521"/>
      <c r="D10" s="7540" t="s">
        <v>325</v>
      </c>
      <c r="E10" s="7539"/>
      <c r="F10" s="7539"/>
      <c r="G10" s="7521"/>
      <c r="H10" s="7540" t="s">
        <v>326</v>
      </c>
      <c r="I10" s="7539"/>
      <c r="J10" s="7539"/>
      <c r="K10" s="7521"/>
      <c r="L10" s="7540" t="s">
        <v>327</v>
      </c>
      <c r="M10" s="7539"/>
      <c r="N10" s="7539"/>
      <c r="O10" s="7521"/>
      <c r="P10" s="7540" t="s">
        <v>328</v>
      </c>
      <c r="Q10" s="7539"/>
      <c r="R10" s="7539"/>
      <c r="S10" s="7521"/>
      <c r="T10" s="5751" t="s">
        <v>356</v>
      </c>
    </row>
    <row r="11" spans="1:21" ht="24.95" customHeight="1">
      <c r="A11" s="7536" t="s">
        <v>330</v>
      </c>
      <c r="B11" s="7536" t="s">
        <v>555</v>
      </c>
      <c r="C11" s="7536" t="s">
        <v>556</v>
      </c>
      <c r="D11" s="7537" t="s">
        <v>333</v>
      </c>
      <c r="E11" s="7537" t="s">
        <v>340</v>
      </c>
      <c r="F11" s="5752" t="s">
        <v>341</v>
      </c>
      <c r="G11" s="5753" t="s">
        <v>342</v>
      </c>
      <c r="H11" s="5754" t="s">
        <v>336</v>
      </c>
      <c r="I11" s="5755"/>
      <c r="J11" s="5756" t="s">
        <v>296</v>
      </c>
      <c r="K11" s="5757" t="s">
        <v>296</v>
      </c>
      <c r="L11" s="5758" t="s">
        <v>338</v>
      </c>
      <c r="M11" s="5759"/>
      <c r="N11" s="5760" t="s">
        <v>296</v>
      </c>
      <c r="O11" s="5761" t="s">
        <v>296</v>
      </c>
      <c r="P11" s="5762" t="s">
        <v>339</v>
      </c>
      <c r="Q11" s="5763"/>
      <c r="R11" s="5764" t="s">
        <v>296</v>
      </c>
      <c r="S11" s="5765" t="s">
        <v>296</v>
      </c>
      <c r="T11" s="5766" t="s">
        <v>296</v>
      </c>
    </row>
    <row r="12" spans="1:21" ht="24.95" customHeight="1">
      <c r="A12" s="7536" t="s">
        <v>330</v>
      </c>
      <c r="B12" s="7536" t="s">
        <v>557</v>
      </c>
      <c r="C12" s="7536" t="s">
        <v>558</v>
      </c>
      <c r="D12" s="7537" t="s">
        <v>333</v>
      </c>
      <c r="E12" s="7537" t="s">
        <v>340</v>
      </c>
      <c r="F12" s="5767" t="s">
        <v>341</v>
      </c>
      <c r="G12" s="5768" t="s">
        <v>342</v>
      </c>
      <c r="H12" s="5769" t="s">
        <v>336</v>
      </c>
      <c r="I12" s="5770"/>
      <c r="J12" s="5771" t="s">
        <v>296</v>
      </c>
      <c r="K12" s="5772" t="s">
        <v>296</v>
      </c>
      <c r="L12" s="5773" t="s">
        <v>338</v>
      </c>
      <c r="M12" s="5774"/>
      <c r="N12" s="5775" t="s">
        <v>296</v>
      </c>
      <c r="O12" s="5776" t="s">
        <v>296</v>
      </c>
      <c r="P12" s="5777" t="s">
        <v>339</v>
      </c>
      <c r="Q12" s="5778"/>
      <c r="R12" s="5779" t="s">
        <v>296</v>
      </c>
      <c r="S12" s="5780" t="s">
        <v>296</v>
      </c>
      <c r="T12" s="5781" t="s">
        <v>296</v>
      </c>
    </row>
    <row r="13" spans="1:21" ht="24.95" customHeight="1">
      <c r="A13" s="7536" t="s">
        <v>330</v>
      </c>
      <c r="B13" s="7536" t="s">
        <v>559</v>
      </c>
      <c r="C13" s="7536" t="s">
        <v>560</v>
      </c>
      <c r="D13" s="7537" t="s">
        <v>333</v>
      </c>
      <c r="E13" s="7537" t="s">
        <v>340</v>
      </c>
      <c r="F13" s="5782" t="s">
        <v>341</v>
      </c>
      <c r="G13" s="5783" t="s">
        <v>342</v>
      </c>
      <c r="H13" s="5784" t="s">
        <v>336</v>
      </c>
      <c r="I13" s="5785"/>
      <c r="J13" s="5786" t="s">
        <v>296</v>
      </c>
      <c r="K13" s="5787" t="s">
        <v>296</v>
      </c>
      <c r="L13" s="5788" t="s">
        <v>338</v>
      </c>
      <c r="M13" s="5789"/>
      <c r="N13" s="5790" t="s">
        <v>296</v>
      </c>
      <c r="O13" s="5791" t="s">
        <v>296</v>
      </c>
      <c r="P13" s="5792" t="s">
        <v>339</v>
      </c>
      <c r="Q13" s="5793"/>
      <c r="R13" s="5794" t="s">
        <v>296</v>
      </c>
      <c r="S13" s="5795" t="s">
        <v>296</v>
      </c>
      <c r="T13" s="5796" t="s">
        <v>296</v>
      </c>
    </row>
    <row r="14" spans="1:21" ht="24.95" customHeight="1">
      <c r="A14" s="7536" t="s">
        <v>330</v>
      </c>
      <c r="B14" s="7536" t="s">
        <v>561</v>
      </c>
      <c r="C14" s="7536" t="s">
        <v>562</v>
      </c>
      <c r="D14" s="7537" t="s">
        <v>333</v>
      </c>
      <c r="E14" s="7537" t="s">
        <v>340</v>
      </c>
      <c r="F14" s="5797" t="s">
        <v>341</v>
      </c>
      <c r="G14" s="5798" t="s">
        <v>342</v>
      </c>
      <c r="H14" s="5799" t="s">
        <v>336</v>
      </c>
      <c r="I14" s="5800"/>
      <c r="J14" s="5801" t="s">
        <v>296</v>
      </c>
      <c r="K14" s="5802" t="s">
        <v>296</v>
      </c>
      <c r="L14" s="5803" t="s">
        <v>338</v>
      </c>
      <c r="M14" s="5804"/>
      <c r="N14" s="5805" t="s">
        <v>296</v>
      </c>
      <c r="O14" s="5806" t="s">
        <v>296</v>
      </c>
      <c r="P14" s="5807" t="s">
        <v>339</v>
      </c>
      <c r="Q14" s="5808"/>
      <c r="R14" s="5809" t="s">
        <v>296</v>
      </c>
      <c r="S14" s="5810" t="s">
        <v>296</v>
      </c>
      <c r="T14" s="5811" t="s">
        <v>296</v>
      </c>
    </row>
    <row r="15" spans="1:21" ht="24.95" customHeight="1">
      <c r="A15" s="7536" t="s">
        <v>330</v>
      </c>
      <c r="B15" s="7536" t="s">
        <v>563</v>
      </c>
      <c r="C15" s="7536" t="s">
        <v>564</v>
      </c>
      <c r="D15" s="7537" t="s">
        <v>333</v>
      </c>
      <c r="E15" s="7537" t="s">
        <v>340</v>
      </c>
      <c r="F15" s="5812" t="s">
        <v>341</v>
      </c>
      <c r="G15" s="5813" t="s">
        <v>342</v>
      </c>
      <c r="H15" s="5814" t="s">
        <v>336</v>
      </c>
      <c r="I15" s="5815"/>
      <c r="J15" s="5816" t="s">
        <v>296</v>
      </c>
      <c r="K15" s="5817" t="s">
        <v>296</v>
      </c>
      <c r="L15" s="5818" t="s">
        <v>338</v>
      </c>
      <c r="M15" s="5819"/>
      <c r="N15" s="5820" t="s">
        <v>296</v>
      </c>
      <c r="O15" s="5821" t="s">
        <v>296</v>
      </c>
      <c r="P15" s="5822" t="s">
        <v>339</v>
      </c>
      <c r="Q15" s="5823"/>
      <c r="R15" s="5824" t="s">
        <v>296</v>
      </c>
      <c r="S15" s="5825" t="s">
        <v>296</v>
      </c>
      <c r="T15" s="5826" t="s">
        <v>296</v>
      </c>
    </row>
    <row r="16" spans="1:21" ht="24.95" customHeight="1">
      <c r="A16" s="7536" t="s">
        <v>330</v>
      </c>
      <c r="B16" s="7536" t="s">
        <v>565</v>
      </c>
      <c r="C16" s="7536" t="s">
        <v>566</v>
      </c>
      <c r="D16" s="7537" t="s">
        <v>333</v>
      </c>
      <c r="E16" s="7537" t="s">
        <v>340</v>
      </c>
      <c r="F16" s="5827" t="s">
        <v>341</v>
      </c>
      <c r="G16" s="5828" t="s">
        <v>342</v>
      </c>
      <c r="H16" s="5829" t="s">
        <v>336</v>
      </c>
      <c r="I16" s="5830"/>
      <c r="J16" s="5831" t="s">
        <v>296</v>
      </c>
      <c r="K16" s="5832" t="s">
        <v>296</v>
      </c>
      <c r="L16" s="5833" t="s">
        <v>338</v>
      </c>
      <c r="M16" s="5834"/>
      <c r="N16" s="5835" t="s">
        <v>296</v>
      </c>
      <c r="O16" s="5836" t="s">
        <v>296</v>
      </c>
      <c r="P16" s="5837" t="s">
        <v>339</v>
      </c>
      <c r="Q16" s="5838"/>
      <c r="R16" s="5839" t="s">
        <v>296</v>
      </c>
      <c r="S16" s="5840" t="s">
        <v>296</v>
      </c>
      <c r="T16" s="5841" t="s">
        <v>296</v>
      </c>
    </row>
    <row r="17" spans="1:21" ht="24.95" customHeight="1">
      <c r="A17" s="7536" t="s">
        <v>330</v>
      </c>
      <c r="B17" s="7536" t="s">
        <v>567</v>
      </c>
      <c r="C17" s="7536" t="s">
        <v>568</v>
      </c>
      <c r="D17" s="7537" t="s">
        <v>333</v>
      </c>
      <c r="E17" s="7537" t="s">
        <v>340</v>
      </c>
      <c r="F17" s="5842" t="s">
        <v>341</v>
      </c>
      <c r="G17" s="5843" t="s">
        <v>342</v>
      </c>
      <c r="H17" s="5844" t="s">
        <v>336</v>
      </c>
      <c r="I17" s="5845"/>
      <c r="J17" s="5846" t="s">
        <v>296</v>
      </c>
      <c r="K17" s="5847" t="s">
        <v>296</v>
      </c>
      <c r="L17" s="5848" t="s">
        <v>338</v>
      </c>
      <c r="M17" s="5849"/>
      <c r="N17" s="5850" t="s">
        <v>296</v>
      </c>
      <c r="O17" s="5851" t="s">
        <v>296</v>
      </c>
      <c r="P17" s="5852" t="s">
        <v>339</v>
      </c>
      <c r="Q17" s="5853"/>
      <c r="R17" s="5854" t="s">
        <v>296</v>
      </c>
      <c r="S17" s="5855" t="s">
        <v>296</v>
      </c>
      <c r="T17" s="5856" t="s">
        <v>296</v>
      </c>
    </row>
    <row r="18" spans="1:21" ht="24.95" customHeight="1">
      <c r="A18" s="7536" t="s">
        <v>330</v>
      </c>
      <c r="B18" s="7536" t="s">
        <v>569</v>
      </c>
      <c r="C18" s="7536" t="s">
        <v>570</v>
      </c>
      <c r="D18" s="7537" t="s">
        <v>333</v>
      </c>
      <c r="E18" s="7537" t="s">
        <v>340</v>
      </c>
      <c r="F18" s="5857" t="s">
        <v>341</v>
      </c>
      <c r="G18" s="5858" t="s">
        <v>342</v>
      </c>
      <c r="H18" s="5859" t="s">
        <v>336</v>
      </c>
      <c r="I18" s="5860"/>
      <c r="J18" s="5861" t="s">
        <v>296</v>
      </c>
      <c r="K18" s="5862" t="s">
        <v>296</v>
      </c>
      <c r="L18" s="5863" t="s">
        <v>338</v>
      </c>
      <c r="M18" s="5864"/>
      <c r="N18" s="5865" t="s">
        <v>296</v>
      </c>
      <c r="O18" s="5866" t="s">
        <v>296</v>
      </c>
      <c r="P18" s="5867" t="s">
        <v>339</v>
      </c>
      <c r="Q18" s="5868"/>
      <c r="R18" s="5869" t="s">
        <v>296</v>
      </c>
      <c r="S18" s="5870" t="s">
        <v>296</v>
      </c>
      <c r="T18" s="5871" t="s">
        <v>296</v>
      </c>
    </row>
    <row r="19" spans="1:21" ht="24.95" customHeight="1">
      <c r="A19" s="7536" t="s">
        <v>330</v>
      </c>
      <c r="B19" s="7536" t="s">
        <v>571</v>
      </c>
      <c r="C19" s="7536" t="s">
        <v>572</v>
      </c>
      <c r="D19" s="7537" t="s">
        <v>333</v>
      </c>
      <c r="E19" s="7537" t="s">
        <v>340</v>
      </c>
      <c r="F19" s="5872" t="s">
        <v>341</v>
      </c>
      <c r="G19" s="5873" t="s">
        <v>342</v>
      </c>
      <c r="H19" s="5874" t="s">
        <v>336</v>
      </c>
      <c r="I19" s="5875"/>
      <c r="J19" s="5876" t="s">
        <v>296</v>
      </c>
      <c r="K19" s="5877" t="s">
        <v>296</v>
      </c>
      <c r="L19" s="5878" t="s">
        <v>338</v>
      </c>
      <c r="M19" s="5879"/>
      <c r="N19" s="5880" t="s">
        <v>296</v>
      </c>
      <c r="O19" s="5881" t="s">
        <v>296</v>
      </c>
      <c r="P19" s="5882" t="s">
        <v>339</v>
      </c>
      <c r="Q19" s="5883"/>
      <c r="R19" s="5884" t="s">
        <v>296</v>
      </c>
      <c r="S19" s="5885" t="s">
        <v>296</v>
      </c>
      <c r="T19" s="5886" t="s">
        <v>296</v>
      </c>
    </row>
    <row r="20" spans="1:21" ht="24.95" customHeight="1">
      <c r="A20" s="7536" t="s">
        <v>330</v>
      </c>
      <c r="B20" s="7536" t="s">
        <v>573</v>
      </c>
      <c r="C20" s="7536" t="s">
        <v>574</v>
      </c>
      <c r="D20" s="7537" t="s">
        <v>333</v>
      </c>
      <c r="E20" s="7537" t="s">
        <v>340</v>
      </c>
      <c r="F20" s="5887" t="s">
        <v>341</v>
      </c>
      <c r="G20" s="5888" t="s">
        <v>342</v>
      </c>
      <c r="H20" s="5889" t="s">
        <v>336</v>
      </c>
      <c r="I20" s="5890"/>
      <c r="J20" s="5891" t="s">
        <v>296</v>
      </c>
      <c r="K20" s="5892" t="s">
        <v>296</v>
      </c>
      <c r="L20" s="5893" t="s">
        <v>338</v>
      </c>
      <c r="M20" s="5894"/>
      <c r="N20" s="5895" t="s">
        <v>296</v>
      </c>
      <c r="O20" s="5896" t="s">
        <v>296</v>
      </c>
      <c r="P20" s="5897" t="s">
        <v>339</v>
      </c>
      <c r="Q20" s="5898"/>
      <c r="R20" s="5899" t="s">
        <v>296</v>
      </c>
      <c r="S20" s="5900" t="s">
        <v>296</v>
      </c>
      <c r="T20" s="5901" t="s">
        <v>296</v>
      </c>
    </row>
    <row r="21" spans="1:21" ht="24.95" customHeight="1">
      <c r="A21" s="7536" t="s">
        <v>330</v>
      </c>
      <c r="B21" s="7536" t="s">
        <v>575</v>
      </c>
      <c r="C21" s="7536" t="s">
        <v>576</v>
      </c>
      <c r="D21" s="7537" t="s">
        <v>333</v>
      </c>
      <c r="E21" s="7537" t="s">
        <v>340</v>
      </c>
      <c r="F21" s="5902" t="s">
        <v>341</v>
      </c>
      <c r="G21" s="5903" t="s">
        <v>342</v>
      </c>
      <c r="H21" s="5904" t="s">
        <v>336</v>
      </c>
      <c r="I21" s="5905"/>
      <c r="J21" s="5906" t="s">
        <v>296</v>
      </c>
      <c r="K21" s="5907" t="s">
        <v>296</v>
      </c>
      <c r="L21" s="5908" t="s">
        <v>338</v>
      </c>
      <c r="M21" s="5909"/>
      <c r="N21" s="5910" t="s">
        <v>296</v>
      </c>
      <c r="O21" s="5911" t="s">
        <v>296</v>
      </c>
      <c r="P21" s="5912" t="s">
        <v>339</v>
      </c>
      <c r="Q21" s="5913"/>
      <c r="R21" s="5914" t="s">
        <v>296</v>
      </c>
      <c r="S21" s="5915" t="s">
        <v>296</v>
      </c>
      <c r="T21" s="5916" t="s">
        <v>296</v>
      </c>
    </row>
    <row r="22" spans="1:21" ht="24.95" customHeight="1">
      <c r="A22" s="7536" t="s">
        <v>330</v>
      </c>
      <c r="B22" s="7536" t="s">
        <v>577</v>
      </c>
      <c r="C22" s="7536" t="s">
        <v>578</v>
      </c>
      <c r="D22" s="7537" t="s">
        <v>333</v>
      </c>
      <c r="E22" s="7537" t="s">
        <v>340</v>
      </c>
      <c r="F22" s="5917" t="s">
        <v>341</v>
      </c>
      <c r="G22" s="5918" t="s">
        <v>342</v>
      </c>
      <c r="H22" s="5919" t="s">
        <v>336</v>
      </c>
      <c r="I22" s="5920"/>
      <c r="J22" s="5921" t="s">
        <v>296</v>
      </c>
      <c r="K22" s="5922" t="s">
        <v>296</v>
      </c>
      <c r="L22" s="5923" t="s">
        <v>338</v>
      </c>
      <c r="M22" s="5924"/>
      <c r="N22" s="5925" t="s">
        <v>296</v>
      </c>
      <c r="O22" s="5926" t="s">
        <v>296</v>
      </c>
      <c r="P22" s="5927" t="s">
        <v>339</v>
      </c>
      <c r="Q22" s="5928"/>
      <c r="R22" s="5929" t="s">
        <v>296</v>
      </c>
      <c r="S22" s="5930" t="s">
        <v>296</v>
      </c>
      <c r="T22" s="5931" t="s">
        <v>296</v>
      </c>
    </row>
    <row r="23" spans="1:21" ht="24.95" customHeight="1">
      <c r="A23" s="7536" t="s">
        <v>330</v>
      </c>
      <c r="B23" s="7536" t="s">
        <v>579</v>
      </c>
      <c r="C23" s="7536" t="s">
        <v>580</v>
      </c>
      <c r="D23" s="7537" t="s">
        <v>333</v>
      </c>
      <c r="E23" s="7537" t="s">
        <v>340</v>
      </c>
      <c r="F23" s="5932" t="s">
        <v>341</v>
      </c>
      <c r="G23" s="5933" t="s">
        <v>342</v>
      </c>
      <c r="H23" s="5934" t="s">
        <v>336</v>
      </c>
      <c r="I23" s="5935"/>
      <c r="J23" s="5936" t="s">
        <v>296</v>
      </c>
      <c r="K23" s="5937" t="s">
        <v>296</v>
      </c>
      <c r="L23" s="5938" t="s">
        <v>338</v>
      </c>
      <c r="M23" s="5939"/>
      <c r="N23" s="5940" t="s">
        <v>296</v>
      </c>
      <c r="O23" s="5941" t="s">
        <v>296</v>
      </c>
      <c r="P23" s="5942" t="s">
        <v>339</v>
      </c>
      <c r="Q23" s="5943"/>
      <c r="R23" s="5944" t="s">
        <v>296</v>
      </c>
      <c r="S23" s="5945" t="s">
        <v>296</v>
      </c>
      <c r="T23" s="5946" t="s">
        <v>296</v>
      </c>
    </row>
    <row r="24" spans="1:21" ht="24.95" customHeight="1">
      <c r="A24" s="7536" t="s">
        <v>330</v>
      </c>
      <c r="B24" s="7536" t="s">
        <v>581</v>
      </c>
      <c r="C24" s="7536" t="s">
        <v>582</v>
      </c>
      <c r="D24" s="7537" t="s">
        <v>333</v>
      </c>
      <c r="E24" s="7537" t="s">
        <v>340</v>
      </c>
      <c r="F24" s="5947" t="s">
        <v>341</v>
      </c>
      <c r="G24" s="5948" t="s">
        <v>342</v>
      </c>
      <c r="H24" s="5949" t="s">
        <v>336</v>
      </c>
      <c r="I24" s="5950"/>
      <c r="J24" s="5951" t="s">
        <v>296</v>
      </c>
      <c r="K24" s="5952" t="s">
        <v>296</v>
      </c>
      <c r="L24" s="5953" t="s">
        <v>338</v>
      </c>
      <c r="M24" s="5954"/>
      <c r="N24" s="5955" t="s">
        <v>296</v>
      </c>
      <c r="O24" s="5956" t="s">
        <v>296</v>
      </c>
      <c r="P24" s="5957" t="s">
        <v>339</v>
      </c>
      <c r="Q24" s="5958"/>
      <c r="R24" s="5959" t="s">
        <v>296</v>
      </c>
      <c r="S24" s="5960" t="s">
        <v>296</v>
      </c>
      <c r="T24" s="5961" t="s">
        <v>296</v>
      </c>
    </row>
    <row r="25" spans="1:21" ht="24.95" customHeight="1">
      <c r="A25" s="7536" t="s">
        <v>330</v>
      </c>
      <c r="B25" s="7536" t="s">
        <v>583</v>
      </c>
      <c r="C25" s="7536" t="s">
        <v>584</v>
      </c>
      <c r="D25" s="7537" t="s">
        <v>333</v>
      </c>
      <c r="E25" s="7537" t="s">
        <v>340</v>
      </c>
      <c r="F25" s="5962" t="s">
        <v>341</v>
      </c>
      <c r="G25" s="5963" t="s">
        <v>342</v>
      </c>
      <c r="H25" s="5964" t="s">
        <v>336</v>
      </c>
      <c r="I25" s="5965"/>
      <c r="J25" s="5966" t="s">
        <v>296</v>
      </c>
      <c r="K25" s="5967" t="s">
        <v>296</v>
      </c>
      <c r="L25" s="5968" t="s">
        <v>338</v>
      </c>
      <c r="M25" s="5969"/>
      <c r="N25" s="5970" t="s">
        <v>296</v>
      </c>
      <c r="O25" s="5971" t="s">
        <v>296</v>
      </c>
      <c r="P25" s="5972" t="s">
        <v>339</v>
      </c>
      <c r="Q25" s="5973"/>
      <c r="R25" s="5974" t="s">
        <v>296</v>
      </c>
      <c r="S25" s="5975" t="s">
        <v>296</v>
      </c>
      <c r="T25" s="5976" t="s">
        <v>296</v>
      </c>
    </row>
    <row r="26" spans="1:21" ht="24.95" customHeight="1">
      <c r="A26" s="7536" t="s">
        <v>330</v>
      </c>
      <c r="B26" s="7536" t="s">
        <v>585</v>
      </c>
      <c r="C26" s="7536" t="s">
        <v>586</v>
      </c>
      <c r="D26" s="7537" t="s">
        <v>333</v>
      </c>
      <c r="E26" s="7537" t="s">
        <v>340</v>
      </c>
      <c r="F26" s="5977" t="s">
        <v>341</v>
      </c>
      <c r="G26" s="5978" t="s">
        <v>342</v>
      </c>
      <c r="H26" s="5979" t="s">
        <v>336</v>
      </c>
      <c r="I26" s="5980"/>
      <c r="J26" s="5981" t="s">
        <v>296</v>
      </c>
      <c r="K26" s="5982" t="s">
        <v>296</v>
      </c>
      <c r="L26" s="5983" t="s">
        <v>338</v>
      </c>
      <c r="M26" s="5984"/>
      <c r="N26" s="5985" t="s">
        <v>296</v>
      </c>
      <c r="O26" s="5986" t="s">
        <v>296</v>
      </c>
      <c r="P26" s="5987" t="s">
        <v>339</v>
      </c>
      <c r="Q26" s="5988"/>
      <c r="R26" s="5989" t="s">
        <v>296</v>
      </c>
      <c r="S26" s="5990" t="s">
        <v>296</v>
      </c>
      <c r="T26" s="5991" t="s">
        <v>296</v>
      </c>
    </row>
    <row r="27" spans="1:21" ht="24.95" customHeight="1">
      <c r="A27" s="7536" t="s">
        <v>330</v>
      </c>
      <c r="B27" s="7536" t="s">
        <v>587</v>
      </c>
      <c r="C27" s="7536" t="s">
        <v>588</v>
      </c>
      <c r="D27" s="7537" t="s">
        <v>333</v>
      </c>
      <c r="E27" s="7537" t="s">
        <v>340</v>
      </c>
      <c r="F27" s="5992" t="s">
        <v>341</v>
      </c>
      <c r="G27" s="5993" t="s">
        <v>342</v>
      </c>
      <c r="H27" s="5994" t="s">
        <v>336</v>
      </c>
      <c r="I27" s="5995"/>
      <c r="J27" s="5996" t="s">
        <v>296</v>
      </c>
      <c r="K27" s="5997" t="s">
        <v>296</v>
      </c>
      <c r="L27" s="5998" t="s">
        <v>338</v>
      </c>
      <c r="M27" s="5999"/>
      <c r="N27" s="6000" t="s">
        <v>296</v>
      </c>
      <c r="O27" s="6001" t="s">
        <v>296</v>
      </c>
      <c r="P27" s="6002" t="s">
        <v>339</v>
      </c>
      <c r="Q27" s="6003"/>
      <c r="R27" s="6004" t="s">
        <v>296</v>
      </c>
      <c r="S27" s="6005" t="s">
        <v>296</v>
      </c>
      <c r="T27" s="6006" t="s">
        <v>296</v>
      </c>
    </row>
    <row r="28" spans="1:21" ht="24.95" customHeight="1">
      <c r="A28" s="7536" t="s">
        <v>330</v>
      </c>
      <c r="B28" s="7536" t="s">
        <v>589</v>
      </c>
      <c r="C28" s="7536" t="s">
        <v>590</v>
      </c>
      <c r="D28" s="7537" t="s">
        <v>333</v>
      </c>
      <c r="E28" s="7537" t="s">
        <v>340</v>
      </c>
      <c r="F28" s="6007" t="s">
        <v>341</v>
      </c>
      <c r="G28" s="6008" t="s">
        <v>342</v>
      </c>
      <c r="H28" s="6009" t="s">
        <v>336</v>
      </c>
      <c r="I28" s="6010"/>
      <c r="J28" s="6011" t="s">
        <v>296</v>
      </c>
      <c r="K28" s="6012" t="s">
        <v>296</v>
      </c>
      <c r="L28" s="6013" t="s">
        <v>338</v>
      </c>
      <c r="M28" s="6014"/>
      <c r="N28" s="6015" t="s">
        <v>296</v>
      </c>
      <c r="O28" s="6016" t="s">
        <v>296</v>
      </c>
      <c r="P28" s="6017" t="s">
        <v>339</v>
      </c>
      <c r="Q28" s="6018"/>
      <c r="R28" s="6019" t="s">
        <v>296</v>
      </c>
      <c r="S28" s="6020" t="s">
        <v>296</v>
      </c>
      <c r="T28" s="6021" t="s">
        <v>296</v>
      </c>
    </row>
    <row r="29" spans="1:21" ht="24.95" customHeight="1">
      <c r="A29" s="7536" t="s">
        <v>330</v>
      </c>
      <c r="B29" s="7536" t="s">
        <v>591</v>
      </c>
      <c r="C29" s="7536" t="s">
        <v>592</v>
      </c>
      <c r="D29" s="7537" t="s">
        <v>333</v>
      </c>
      <c r="E29" s="7537" t="s">
        <v>340</v>
      </c>
      <c r="F29" s="6022" t="s">
        <v>341</v>
      </c>
      <c r="G29" s="6023" t="s">
        <v>342</v>
      </c>
      <c r="H29" s="6024" t="s">
        <v>336</v>
      </c>
      <c r="I29" s="6025"/>
      <c r="J29" s="6026" t="s">
        <v>296</v>
      </c>
      <c r="K29" s="6027" t="s">
        <v>296</v>
      </c>
      <c r="L29" s="6028" t="s">
        <v>338</v>
      </c>
      <c r="M29" s="6029"/>
      <c r="N29" s="6030" t="s">
        <v>296</v>
      </c>
      <c r="O29" s="6031" t="s">
        <v>296</v>
      </c>
      <c r="P29" s="6032" t="s">
        <v>339</v>
      </c>
      <c r="Q29" s="6033"/>
      <c r="R29" s="6034" t="s">
        <v>296</v>
      </c>
      <c r="S29" s="6035" t="s">
        <v>296</v>
      </c>
      <c r="T29" s="6036" t="s">
        <v>296</v>
      </c>
    </row>
    <row r="30" spans="1:21" ht="24.95" customHeight="1">
      <c r="A30" s="7536" t="s">
        <v>330</v>
      </c>
      <c r="B30" s="7536" t="s">
        <v>593</v>
      </c>
      <c r="C30" s="7536" t="s">
        <v>594</v>
      </c>
      <c r="D30" s="7537" t="s">
        <v>333</v>
      </c>
      <c r="E30" s="7537" t="s">
        <v>340</v>
      </c>
      <c r="F30" s="6037" t="s">
        <v>341</v>
      </c>
      <c r="G30" s="6038" t="s">
        <v>342</v>
      </c>
      <c r="H30" s="6039" t="s">
        <v>336</v>
      </c>
      <c r="I30" s="6040"/>
      <c r="J30" s="6041" t="s">
        <v>296</v>
      </c>
      <c r="K30" s="6042" t="s">
        <v>296</v>
      </c>
      <c r="L30" s="6043" t="s">
        <v>338</v>
      </c>
      <c r="M30" s="6044"/>
      <c r="N30" s="6045" t="s">
        <v>296</v>
      </c>
      <c r="O30" s="6046" t="s">
        <v>296</v>
      </c>
      <c r="P30" s="6047" t="s">
        <v>339</v>
      </c>
      <c r="Q30" s="6048"/>
      <c r="R30" s="6049" t="s">
        <v>296</v>
      </c>
      <c r="S30" s="6050" t="s">
        <v>296</v>
      </c>
      <c r="T30" s="6051" t="s">
        <v>296</v>
      </c>
    </row>
    <row r="31" spans="1:21" ht="24.95" customHeight="1">
      <c r="A31" s="7536" t="s">
        <v>330</v>
      </c>
      <c r="B31" s="7536" t="s">
        <v>595</v>
      </c>
      <c r="C31" s="7536" t="s">
        <v>596</v>
      </c>
      <c r="D31" s="7537" t="s">
        <v>333</v>
      </c>
      <c r="E31" s="7537" t="s">
        <v>340</v>
      </c>
      <c r="F31" s="6052" t="s">
        <v>341</v>
      </c>
      <c r="G31" s="6053" t="s">
        <v>342</v>
      </c>
      <c r="H31" s="6054" t="s">
        <v>336</v>
      </c>
      <c r="I31" s="6055"/>
      <c r="J31" s="6056" t="s">
        <v>296</v>
      </c>
      <c r="K31" s="6057" t="s">
        <v>296</v>
      </c>
      <c r="L31" s="6058" t="s">
        <v>338</v>
      </c>
      <c r="M31" s="6059"/>
      <c r="N31" s="6060" t="s">
        <v>296</v>
      </c>
      <c r="O31" s="6061" t="s">
        <v>296</v>
      </c>
      <c r="P31" s="6062" t="s">
        <v>339</v>
      </c>
      <c r="Q31" s="6063"/>
      <c r="R31" s="6064" t="s">
        <v>296</v>
      </c>
      <c r="S31" s="6065" t="s">
        <v>296</v>
      </c>
      <c r="T31" s="6066" t="s">
        <v>296</v>
      </c>
    </row>
    <row r="32" spans="1:21" ht="24.95" customHeight="1">
      <c r="A32" s="6067" t="s">
        <v>296</v>
      </c>
      <c r="B32" s="6068" t="s">
        <v>296</v>
      </c>
      <c r="C32" s="6069" t="s">
        <v>296</v>
      </c>
      <c r="D32" s="6070" t="s">
        <v>296</v>
      </c>
      <c r="E32" s="6071" t="s">
        <v>296</v>
      </c>
      <c r="F32" s="6072" t="s">
        <v>296</v>
      </c>
      <c r="G32" s="6073" t="s">
        <v>296</v>
      </c>
      <c r="H32" s="6074" t="s">
        <v>296</v>
      </c>
      <c r="I32" s="6075" t="s">
        <v>296</v>
      </c>
      <c r="J32" s="6076" t="s">
        <v>296</v>
      </c>
      <c r="K32" s="6077" t="s">
        <v>296</v>
      </c>
      <c r="L32" s="6078" t="s">
        <v>296</v>
      </c>
      <c r="M32" s="6079" t="s">
        <v>296</v>
      </c>
      <c r="N32" s="6080" t="s">
        <v>296</v>
      </c>
      <c r="O32" s="6081" t="s">
        <v>296</v>
      </c>
      <c r="P32" s="6082" t="s">
        <v>296</v>
      </c>
      <c r="Q32" s="6083" t="s">
        <v>296</v>
      </c>
      <c r="R32" s="6084" t="s">
        <v>296</v>
      </c>
      <c r="S32" s="6085" t="s">
        <v>296</v>
      </c>
      <c r="T32" s="6086" t="s">
        <v>296</v>
      </c>
      <c r="U32" s="6087" t="s">
        <v>296</v>
      </c>
    </row>
    <row r="33" spans="1:21" ht="24.95" customHeight="1">
      <c r="A33" s="7538" t="s">
        <v>597</v>
      </c>
      <c r="B33" s="7539"/>
      <c r="C33" s="7539"/>
      <c r="D33" s="7539"/>
      <c r="E33" s="7539"/>
      <c r="F33" s="7539"/>
      <c r="G33" s="7539"/>
      <c r="H33" s="7539"/>
      <c r="I33" s="7539"/>
      <c r="J33" s="7539"/>
      <c r="K33" s="7539"/>
      <c r="L33" s="7539"/>
      <c r="M33" s="7539"/>
      <c r="N33" s="7539"/>
      <c r="O33" s="7539"/>
      <c r="P33" s="7539"/>
      <c r="Q33" s="7539"/>
      <c r="R33" s="7539"/>
      <c r="S33" s="7539"/>
      <c r="T33" s="7521"/>
    </row>
    <row r="34" spans="1:21" ht="24.95" customHeight="1">
      <c r="A34" s="7540" t="s">
        <v>324</v>
      </c>
      <c r="B34" s="7539"/>
      <c r="C34" s="7521"/>
      <c r="D34" s="7540" t="s">
        <v>325</v>
      </c>
      <c r="E34" s="7539"/>
      <c r="F34" s="7539"/>
      <c r="G34" s="7521"/>
      <c r="H34" s="7540" t="s">
        <v>326</v>
      </c>
      <c r="I34" s="7539"/>
      <c r="J34" s="7539"/>
      <c r="K34" s="7521"/>
      <c r="L34" s="7540" t="s">
        <v>327</v>
      </c>
      <c r="M34" s="7539"/>
      <c r="N34" s="7539"/>
      <c r="O34" s="7521"/>
      <c r="P34" s="7540" t="s">
        <v>328</v>
      </c>
      <c r="Q34" s="7539"/>
      <c r="R34" s="7539"/>
      <c r="S34" s="7521"/>
      <c r="T34" s="6088" t="s">
        <v>356</v>
      </c>
    </row>
    <row r="35" spans="1:21" ht="24.95" customHeight="1">
      <c r="A35" s="7536" t="s">
        <v>330</v>
      </c>
      <c r="B35" s="7536" t="s">
        <v>598</v>
      </c>
      <c r="C35" s="7536" t="s">
        <v>599</v>
      </c>
      <c r="D35" s="7537" t="s">
        <v>333</v>
      </c>
      <c r="E35" s="7537" t="s">
        <v>340</v>
      </c>
      <c r="F35" s="6089" t="s">
        <v>341</v>
      </c>
      <c r="G35" s="6090" t="s">
        <v>342</v>
      </c>
      <c r="H35" s="6091" t="s">
        <v>336</v>
      </c>
      <c r="I35" s="6092"/>
      <c r="J35" s="6093" t="s">
        <v>296</v>
      </c>
      <c r="K35" s="6094" t="s">
        <v>296</v>
      </c>
      <c r="L35" s="6095" t="s">
        <v>338</v>
      </c>
      <c r="M35" s="6096"/>
      <c r="N35" s="6097" t="s">
        <v>296</v>
      </c>
      <c r="O35" s="6098" t="s">
        <v>296</v>
      </c>
      <c r="P35" s="6099" t="s">
        <v>339</v>
      </c>
      <c r="Q35" s="6100"/>
      <c r="R35" s="6101" t="s">
        <v>296</v>
      </c>
      <c r="S35" s="6102" t="s">
        <v>296</v>
      </c>
      <c r="T35" s="6103" t="s">
        <v>296</v>
      </c>
    </row>
    <row r="36" spans="1:21" ht="24.95" customHeight="1">
      <c r="A36" s="6104" t="s">
        <v>296</v>
      </c>
      <c r="B36" s="6105" t="s">
        <v>296</v>
      </c>
      <c r="C36" s="6106" t="s">
        <v>296</v>
      </c>
      <c r="D36" s="6107" t="s">
        <v>296</v>
      </c>
      <c r="E36" s="6108" t="s">
        <v>296</v>
      </c>
      <c r="F36" s="6109" t="s">
        <v>296</v>
      </c>
      <c r="G36" s="6110" t="s">
        <v>296</v>
      </c>
      <c r="H36" s="6111" t="s">
        <v>296</v>
      </c>
      <c r="I36" s="6112" t="s">
        <v>296</v>
      </c>
      <c r="J36" s="6113" t="s">
        <v>296</v>
      </c>
      <c r="K36" s="6114" t="s">
        <v>296</v>
      </c>
      <c r="L36" s="6115" t="s">
        <v>296</v>
      </c>
      <c r="M36" s="6116" t="s">
        <v>296</v>
      </c>
      <c r="N36" s="6117" t="s">
        <v>296</v>
      </c>
      <c r="O36" s="6118" t="s">
        <v>296</v>
      </c>
      <c r="P36" s="6119" t="s">
        <v>296</v>
      </c>
      <c r="Q36" s="6120" t="s">
        <v>296</v>
      </c>
      <c r="R36" s="6121" t="s">
        <v>296</v>
      </c>
      <c r="S36" s="6122" t="s">
        <v>296</v>
      </c>
      <c r="T36" s="6123" t="s">
        <v>296</v>
      </c>
      <c r="U36" s="6124" t="s">
        <v>296</v>
      </c>
    </row>
    <row r="37" spans="1:21" ht="24.95" customHeight="1">
      <c r="A37" s="7538" t="s">
        <v>600</v>
      </c>
      <c r="B37" s="7539"/>
      <c r="C37" s="7539"/>
      <c r="D37" s="7539"/>
      <c r="E37" s="7539"/>
      <c r="F37" s="7539"/>
      <c r="G37" s="7539"/>
      <c r="H37" s="7539"/>
      <c r="I37" s="7539"/>
      <c r="J37" s="7539"/>
      <c r="K37" s="7539"/>
      <c r="L37" s="7539"/>
      <c r="M37" s="7539"/>
      <c r="N37" s="7539"/>
      <c r="O37" s="7539"/>
      <c r="P37" s="7539"/>
      <c r="Q37" s="7539"/>
      <c r="R37" s="7539"/>
      <c r="S37" s="7539"/>
      <c r="T37" s="7521"/>
    </row>
    <row r="38" spans="1:21" ht="24.95" customHeight="1">
      <c r="A38" s="7540" t="s">
        <v>324</v>
      </c>
      <c r="B38" s="7539"/>
      <c r="C38" s="7521"/>
      <c r="D38" s="7540" t="s">
        <v>325</v>
      </c>
      <c r="E38" s="7539"/>
      <c r="F38" s="7539"/>
      <c r="G38" s="7521"/>
      <c r="H38" s="7540" t="s">
        <v>326</v>
      </c>
      <c r="I38" s="7539"/>
      <c r="J38" s="7539"/>
      <c r="K38" s="7521"/>
      <c r="L38" s="7540" t="s">
        <v>327</v>
      </c>
      <c r="M38" s="7539"/>
      <c r="N38" s="7539"/>
      <c r="O38" s="7521"/>
      <c r="P38" s="7540" t="s">
        <v>328</v>
      </c>
      <c r="Q38" s="7539"/>
      <c r="R38" s="7539"/>
      <c r="S38" s="7521"/>
      <c r="T38" s="6125" t="s">
        <v>356</v>
      </c>
    </row>
    <row r="39" spans="1:21" ht="24.95" customHeight="1">
      <c r="A39" s="7536" t="s">
        <v>330</v>
      </c>
      <c r="B39" s="7536" t="s">
        <v>601</v>
      </c>
      <c r="C39" s="7536" t="s">
        <v>602</v>
      </c>
      <c r="D39" s="7537" t="s">
        <v>333</v>
      </c>
      <c r="E39" s="7537" t="s">
        <v>340</v>
      </c>
      <c r="F39" s="6126" t="s">
        <v>341</v>
      </c>
      <c r="G39" s="6127" t="s">
        <v>342</v>
      </c>
      <c r="H39" s="6128" t="s">
        <v>336</v>
      </c>
      <c r="I39" s="6129"/>
      <c r="J39" s="6130" t="s">
        <v>296</v>
      </c>
      <c r="K39" s="6131" t="s">
        <v>296</v>
      </c>
      <c r="L39" s="6132" t="s">
        <v>338</v>
      </c>
      <c r="M39" s="6133"/>
      <c r="N39" s="6134" t="s">
        <v>296</v>
      </c>
      <c r="O39" s="6135" t="s">
        <v>296</v>
      </c>
      <c r="P39" s="6136" t="s">
        <v>339</v>
      </c>
      <c r="Q39" s="6137"/>
      <c r="R39" s="6138" t="s">
        <v>296</v>
      </c>
      <c r="S39" s="6139" t="s">
        <v>296</v>
      </c>
      <c r="T39" s="6140" t="s">
        <v>296</v>
      </c>
    </row>
    <row r="40" spans="1:21" ht="24.95" customHeight="1">
      <c r="A40" s="7536" t="s">
        <v>330</v>
      </c>
      <c r="B40" s="7536" t="s">
        <v>603</v>
      </c>
      <c r="C40" s="7536" t="s">
        <v>604</v>
      </c>
      <c r="D40" s="7537" t="s">
        <v>333</v>
      </c>
      <c r="E40" s="7537" t="s">
        <v>340</v>
      </c>
      <c r="F40" s="6141" t="s">
        <v>341</v>
      </c>
      <c r="G40" s="6142" t="s">
        <v>342</v>
      </c>
      <c r="H40" s="6143" t="s">
        <v>336</v>
      </c>
      <c r="I40" s="6144"/>
      <c r="J40" s="6145" t="s">
        <v>296</v>
      </c>
      <c r="K40" s="6146" t="s">
        <v>296</v>
      </c>
      <c r="L40" s="6147" t="s">
        <v>338</v>
      </c>
      <c r="M40" s="6148"/>
      <c r="N40" s="6149" t="s">
        <v>296</v>
      </c>
      <c r="O40" s="6150" t="s">
        <v>296</v>
      </c>
      <c r="P40" s="6151" t="s">
        <v>339</v>
      </c>
      <c r="Q40" s="6152"/>
      <c r="R40" s="6153" t="s">
        <v>296</v>
      </c>
      <c r="S40" s="6154" t="s">
        <v>296</v>
      </c>
      <c r="T40" s="6155" t="s">
        <v>296</v>
      </c>
    </row>
    <row r="41" spans="1:21" ht="24.95" customHeight="1">
      <c r="A41" s="7536" t="s">
        <v>330</v>
      </c>
      <c r="B41" s="7536" t="s">
        <v>605</v>
      </c>
      <c r="C41" s="7536" t="s">
        <v>606</v>
      </c>
      <c r="D41" s="7537" t="s">
        <v>333</v>
      </c>
      <c r="E41" s="7537" t="s">
        <v>340</v>
      </c>
      <c r="F41" s="6156" t="s">
        <v>341</v>
      </c>
      <c r="G41" s="6157" t="s">
        <v>342</v>
      </c>
      <c r="H41" s="6158" t="s">
        <v>336</v>
      </c>
      <c r="I41" s="6159"/>
      <c r="J41" s="6160" t="s">
        <v>296</v>
      </c>
      <c r="K41" s="6161" t="s">
        <v>296</v>
      </c>
      <c r="L41" s="6162" t="s">
        <v>338</v>
      </c>
      <c r="M41" s="6163"/>
      <c r="N41" s="6164" t="s">
        <v>296</v>
      </c>
      <c r="O41" s="6165" t="s">
        <v>296</v>
      </c>
      <c r="P41" s="6166" t="s">
        <v>339</v>
      </c>
      <c r="Q41" s="6167"/>
      <c r="R41" s="6168" t="s">
        <v>296</v>
      </c>
      <c r="S41" s="6169" t="s">
        <v>296</v>
      </c>
      <c r="T41" s="6170" t="s">
        <v>296</v>
      </c>
    </row>
    <row r="42" spans="1:21" ht="24.95" customHeight="1">
      <c r="A42" s="7536" t="s">
        <v>330</v>
      </c>
      <c r="B42" s="7536" t="s">
        <v>607</v>
      </c>
      <c r="C42" s="7536" t="s">
        <v>608</v>
      </c>
      <c r="D42" s="7537" t="s">
        <v>333</v>
      </c>
      <c r="E42" s="7537" t="s">
        <v>340</v>
      </c>
      <c r="F42" s="6171" t="s">
        <v>341</v>
      </c>
      <c r="G42" s="6172" t="s">
        <v>342</v>
      </c>
      <c r="H42" s="6173" t="s">
        <v>336</v>
      </c>
      <c r="I42" s="6174"/>
      <c r="J42" s="6175" t="s">
        <v>296</v>
      </c>
      <c r="K42" s="6176" t="s">
        <v>296</v>
      </c>
      <c r="L42" s="6177" t="s">
        <v>338</v>
      </c>
      <c r="M42" s="6178"/>
      <c r="N42" s="6179" t="s">
        <v>296</v>
      </c>
      <c r="O42" s="6180" t="s">
        <v>296</v>
      </c>
      <c r="P42" s="6181" t="s">
        <v>339</v>
      </c>
      <c r="Q42" s="6182"/>
      <c r="R42" s="6183" t="s">
        <v>296</v>
      </c>
      <c r="S42" s="6184" t="s">
        <v>296</v>
      </c>
      <c r="T42" s="6185" t="s">
        <v>296</v>
      </c>
    </row>
    <row r="43" spans="1:21" ht="24.95" customHeight="1">
      <c r="A43" s="7536" t="s">
        <v>330</v>
      </c>
      <c r="B43" s="7536" t="s">
        <v>609</v>
      </c>
      <c r="C43" s="7536" t="s">
        <v>610</v>
      </c>
      <c r="D43" s="7537" t="s">
        <v>333</v>
      </c>
      <c r="E43" s="7537" t="s">
        <v>340</v>
      </c>
      <c r="F43" s="6186" t="s">
        <v>341</v>
      </c>
      <c r="G43" s="6187" t="s">
        <v>342</v>
      </c>
      <c r="H43" s="6188" t="s">
        <v>336</v>
      </c>
      <c r="I43" s="6189"/>
      <c r="J43" s="6190" t="s">
        <v>296</v>
      </c>
      <c r="K43" s="6191" t="s">
        <v>296</v>
      </c>
      <c r="L43" s="6192" t="s">
        <v>338</v>
      </c>
      <c r="M43" s="6193"/>
      <c r="N43" s="6194" t="s">
        <v>296</v>
      </c>
      <c r="O43" s="6195" t="s">
        <v>296</v>
      </c>
      <c r="P43" s="6196" t="s">
        <v>339</v>
      </c>
      <c r="Q43" s="6197"/>
      <c r="R43" s="6198" t="s">
        <v>296</v>
      </c>
      <c r="S43" s="6199" t="s">
        <v>296</v>
      </c>
      <c r="T43" s="6200" t="s">
        <v>296</v>
      </c>
    </row>
    <row r="44" spans="1:21" ht="24.95" customHeight="1">
      <c r="A44" s="7536" t="s">
        <v>330</v>
      </c>
      <c r="B44" s="7536" t="s">
        <v>611</v>
      </c>
      <c r="C44" s="7536" t="s">
        <v>612</v>
      </c>
      <c r="D44" s="7537" t="s">
        <v>333</v>
      </c>
      <c r="E44" s="7537" t="s">
        <v>340</v>
      </c>
      <c r="F44" s="6201" t="s">
        <v>341</v>
      </c>
      <c r="G44" s="6202" t="s">
        <v>342</v>
      </c>
      <c r="H44" s="6203" t="s">
        <v>336</v>
      </c>
      <c r="I44" s="6204"/>
      <c r="J44" s="6205" t="s">
        <v>296</v>
      </c>
      <c r="K44" s="6206" t="s">
        <v>296</v>
      </c>
      <c r="L44" s="6207" t="s">
        <v>338</v>
      </c>
      <c r="M44" s="6208"/>
      <c r="N44" s="6209" t="s">
        <v>296</v>
      </c>
      <c r="O44" s="6210" t="s">
        <v>296</v>
      </c>
      <c r="P44" s="6211" t="s">
        <v>339</v>
      </c>
      <c r="Q44" s="6212"/>
      <c r="R44" s="6213" t="s">
        <v>296</v>
      </c>
      <c r="S44" s="6214" t="s">
        <v>296</v>
      </c>
      <c r="T44" s="6215" t="s">
        <v>296</v>
      </c>
    </row>
    <row r="45" spans="1:21" ht="24.95" customHeight="1">
      <c r="A45" s="7536" t="s">
        <v>330</v>
      </c>
      <c r="B45" s="7536" t="s">
        <v>613</v>
      </c>
      <c r="C45" s="7536" t="s">
        <v>614</v>
      </c>
      <c r="D45" s="7537" t="s">
        <v>333</v>
      </c>
      <c r="E45" s="7537" t="s">
        <v>340</v>
      </c>
      <c r="F45" s="6216" t="s">
        <v>341</v>
      </c>
      <c r="G45" s="6217" t="s">
        <v>342</v>
      </c>
      <c r="H45" s="6218" t="s">
        <v>336</v>
      </c>
      <c r="I45" s="6219"/>
      <c r="J45" s="6220" t="s">
        <v>296</v>
      </c>
      <c r="K45" s="6221" t="s">
        <v>296</v>
      </c>
      <c r="L45" s="6222" t="s">
        <v>338</v>
      </c>
      <c r="M45" s="6223"/>
      <c r="N45" s="6224" t="s">
        <v>296</v>
      </c>
      <c r="O45" s="6225" t="s">
        <v>296</v>
      </c>
      <c r="P45" s="6226" t="s">
        <v>339</v>
      </c>
      <c r="Q45" s="6227"/>
      <c r="R45" s="6228" t="s">
        <v>296</v>
      </c>
      <c r="S45" s="6229" t="s">
        <v>296</v>
      </c>
      <c r="T45" s="6230" t="s">
        <v>296</v>
      </c>
    </row>
    <row r="46" spans="1:21" ht="24.95" customHeight="1">
      <c r="A46" s="7536" t="s">
        <v>330</v>
      </c>
      <c r="B46" s="7536" t="s">
        <v>615</v>
      </c>
      <c r="C46" s="7536" t="s">
        <v>616</v>
      </c>
      <c r="D46" s="7537" t="s">
        <v>333</v>
      </c>
      <c r="E46" s="7537" t="s">
        <v>340</v>
      </c>
      <c r="F46" s="6231" t="s">
        <v>341</v>
      </c>
      <c r="G46" s="6232" t="s">
        <v>342</v>
      </c>
      <c r="H46" s="6233" t="s">
        <v>336</v>
      </c>
      <c r="I46" s="6234"/>
      <c r="J46" s="6235" t="s">
        <v>296</v>
      </c>
      <c r="K46" s="6236" t="s">
        <v>296</v>
      </c>
      <c r="L46" s="6237" t="s">
        <v>338</v>
      </c>
      <c r="M46" s="6238"/>
      <c r="N46" s="6239" t="s">
        <v>296</v>
      </c>
      <c r="O46" s="6240" t="s">
        <v>296</v>
      </c>
      <c r="P46" s="6241" t="s">
        <v>339</v>
      </c>
      <c r="Q46" s="6242"/>
      <c r="R46" s="6243" t="s">
        <v>296</v>
      </c>
      <c r="S46" s="6244" t="s">
        <v>296</v>
      </c>
      <c r="T46" s="6245" t="s">
        <v>296</v>
      </c>
    </row>
    <row r="47" spans="1:21" ht="24.95" customHeight="1">
      <c r="A47" s="7536" t="s">
        <v>330</v>
      </c>
      <c r="B47" s="7536" t="s">
        <v>617</v>
      </c>
      <c r="C47" s="7536" t="s">
        <v>618</v>
      </c>
      <c r="D47" s="7537" t="s">
        <v>333</v>
      </c>
      <c r="E47" s="7537" t="s">
        <v>340</v>
      </c>
      <c r="F47" s="6246" t="s">
        <v>341</v>
      </c>
      <c r="G47" s="6247" t="s">
        <v>342</v>
      </c>
      <c r="H47" s="6248" t="s">
        <v>336</v>
      </c>
      <c r="I47" s="6249"/>
      <c r="J47" s="6250" t="s">
        <v>296</v>
      </c>
      <c r="K47" s="6251" t="s">
        <v>296</v>
      </c>
      <c r="L47" s="6252" t="s">
        <v>338</v>
      </c>
      <c r="M47" s="6253"/>
      <c r="N47" s="6254" t="s">
        <v>296</v>
      </c>
      <c r="O47" s="6255" t="s">
        <v>296</v>
      </c>
      <c r="P47" s="6256" t="s">
        <v>339</v>
      </c>
      <c r="Q47" s="6257"/>
      <c r="R47" s="6258" t="s">
        <v>296</v>
      </c>
      <c r="S47" s="6259" t="s">
        <v>296</v>
      </c>
      <c r="T47" s="6260" t="s">
        <v>296</v>
      </c>
    </row>
    <row r="48" spans="1:21" ht="24.95" customHeight="1">
      <c r="A48" s="7536" t="s">
        <v>330</v>
      </c>
      <c r="B48" s="7536" t="s">
        <v>619</v>
      </c>
      <c r="C48" s="7536" t="s">
        <v>620</v>
      </c>
      <c r="D48" s="7537" t="s">
        <v>333</v>
      </c>
      <c r="E48" s="7537" t="s">
        <v>340</v>
      </c>
      <c r="F48" s="6261" t="s">
        <v>341</v>
      </c>
      <c r="G48" s="6262" t="s">
        <v>342</v>
      </c>
      <c r="H48" s="6263" t="s">
        <v>336</v>
      </c>
      <c r="I48" s="6264"/>
      <c r="J48" s="6265" t="s">
        <v>296</v>
      </c>
      <c r="K48" s="6266" t="s">
        <v>296</v>
      </c>
      <c r="L48" s="6267" t="s">
        <v>338</v>
      </c>
      <c r="M48" s="6268"/>
      <c r="N48" s="6269" t="s">
        <v>296</v>
      </c>
      <c r="O48" s="6270" t="s">
        <v>296</v>
      </c>
      <c r="P48" s="6271" t="s">
        <v>339</v>
      </c>
      <c r="Q48" s="6272"/>
      <c r="R48" s="6273" t="s">
        <v>296</v>
      </c>
      <c r="S48" s="6274" t="s">
        <v>296</v>
      </c>
      <c r="T48" s="6275" t="s">
        <v>296</v>
      </c>
    </row>
    <row r="49" spans="1:21" ht="24.95" customHeight="1">
      <c r="A49" s="7536" t="s">
        <v>330</v>
      </c>
      <c r="B49" s="7536" t="s">
        <v>621</v>
      </c>
      <c r="C49" s="7536" t="s">
        <v>622</v>
      </c>
      <c r="D49" s="7537" t="s">
        <v>333</v>
      </c>
      <c r="E49" s="7537" t="s">
        <v>340</v>
      </c>
      <c r="F49" s="6276" t="s">
        <v>341</v>
      </c>
      <c r="G49" s="6277" t="s">
        <v>342</v>
      </c>
      <c r="H49" s="6278" t="s">
        <v>336</v>
      </c>
      <c r="I49" s="6279"/>
      <c r="J49" s="6280" t="s">
        <v>296</v>
      </c>
      <c r="K49" s="6281" t="s">
        <v>296</v>
      </c>
      <c r="L49" s="6282" t="s">
        <v>338</v>
      </c>
      <c r="M49" s="6283"/>
      <c r="N49" s="6284" t="s">
        <v>296</v>
      </c>
      <c r="O49" s="6285" t="s">
        <v>296</v>
      </c>
      <c r="P49" s="6286" t="s">
        <v>339</v>
      </c>
      <c r="Q49" s="6287"/>
      <c r="R49" s="6288" t="s">
        <v>296</v>
      </c>
      <c r="S49" s="6289" t="s">
        <v>296</v>
      </c>
      <c r="T49" s="6290" t="s">
        <v>296</v>
      </c>
    </row>
    <row r="50" spans="1:21" ht="24.95" customHeight="1">
      <c r="A50" s="7536" t="s">
        <v>330</v>
      </c>
      <c r="B50" s="7536" t="s">
        <v>623</v>
      </c>
      <c r="C50" s="7536" t="s">
        <v>624</v>
      </c>
      <c r="D50" s="7537" t="s">
        <v>333</v>
      </c>
      <c r="E50" s="7537" t="s">
        <v>340</v>
      </c>
      <c r="F50" s="6291" t="s">
        <v>341</v>
      </c>
      <c r="G50" s="6292" t="s">
        <v>342</v>
      </c>
      <c r="H50" s="6293" t="s">
        <v>336</v>
      </c>
      <c r="I50" s="6294"/>
      <c r="J50" s="6295" t="s">
        <v>296</v>
      </c>
      <c r="K50" s="6296" t="s">
        <v>296</v>
      </c>
      <c r="L50" s="6297" t="s">
        <v>338</v>
      </c>
      <c r="M50" s="6298"/>
      <c r="N50" s="6299" t="s">
        <v>296</v>
      </c>
      <c r="O50" s="6300" t="s">
        <v>296</v>
      </c>
      <c r="P50" s="6301" t="s">
        <v>339</v>
      </c>
      <c r="Q50" s="6302"/>
      <c r="R50" s="6303" t="s">
        <v>296</v>
      </c>
      <c r="S50" s="6304" t="s">
        <v>296</v>
      </c>
      <c r="T50" s="6305" t="s">
        <v>296</v>
      </c>
    </row>
    <row r="51" spans="1:21" ht="24.95" customHeight="1">
      <c r="A51" s="6306" t="s">
        <v>296</v>
      </c>
      <c r="B51" s="6307" t="s">
        <v>296</v>
      </c>
      <c r="C51" s="6308" t="s">
        <v>296</v>
      </c>
      <c r="D51" s="6309" t="s">
        <v>296</v>
      </c>
      <c r="E51" s="6310" t="s">
        <v>296</v>
      </c>
      <c r="F51" s="6311" t="s">
        <v>296</v>
      </c>
      <c r="G51" s="6312" t="s">
        <v>296</v>
      </c>
      <c r="H51" s="6313" t="s">
        <v>296</v>
      </c>
      <c r="I51" s="6314" t="s">
        <v>296</v>
      </c>
      <c r="J51" s="6315" t="s">
        <v>296</v>
      </c>
      <c r="K51" s="6316" t="s">
        <v>296</v>
      </c>
      <c r="L51" s="6317" t="s">
        <v>296</v>
      </c>
      <c r="M51" s="6318" t="s">
        <v>296</v>
      </c>
      <c r="N51" s="6319" t="s">
        <v>296</v>
      </c>
      <c r="O51" s="6320" t="s">
        <v>296</v>
      </c>
      <c r="P51" s="6321" t="s">
        <v>296</v>
      </c>
      <c r="Q51" s="6322" t="s">
        <v>296</v>
      </c>
      <c r="R51" s="6323" t="s">
        <v>296</v>
      </c>
      <c r="S51" s="6324" t="s">
        <v>296</v>
      </c>
      <c r="T51" s="6325" t="s">
        <v>296</v>
      </c>
      <c r="U51" s="6326" t="s">
        <v>296</v>
      </c>
    </row>
    <row r="52" spans="1:21" ht="24.95" customHeight="1">
      <c r="A52" s="7538" t="s">
        <v>625</v>
      </c>
      <c r="B52" s="7539"/>
      <c r="C52" s="7539"/>
      <c r="D52" s="7539"/>
      <c r="E52" s="7539"/>
      <c r="F52" s="7539"/>
      <c r="G52" s="7539"/>
      <c r="H52" s="7539"/>
      <c r="I52" s="7539"/>
      <c r="J52" s="7539"/>
      <c r="K52" s="7539"/>
      <c r="L52" s="7539"/>
      <c r="M52" s="7539"/>
      <c r="N52" s="7539"/>
      <c r="O52" s="7539"/>
      <c r="P52" s="7539"/>
      <c r="Q52" s="7539"/>
      <c r="R52" s="7539"/>
      <c r="S52" s="7539"/>
      <c r="T52" s="7521"/>
    </row>
    <row r="53" spans="1:21" ht="24.95" customHeight="1">
      <c r="A53" s="7540" t="s">
        <v>324</v>
      </c>
      <c r="B53" s="7539"/>
      <c r="C53" s="7521"/>
      <c r="D53" s="7540" t="s">
        <v>325</v>
      </c>
      <c r="E53" s="7539"/>
      <c r="F53" s="7539"/>
      <c r="G53" s="7521"/>
      <c r="H53" s="7540" t="s">
        <v>326</v>
      </c>
      <c r="I53" s="7539"/>
      <c r="J53" s="7539"/>
      <c r="K53" s="7521"/>
      <c r="L53" s="7540" t="s">
        <v>327</v>
      </c>
      <c r="M53" s="7539"/>
      <c r="N53" s="7539"/>
      <c r="O53" s="7521"/>
      <c r="P53" s="7540" t="s">
        <v>328</v>
      </c>
      <c r="Q53" s="7539"/>
      <c r="R53" s="7539"/>
      <c r="S53" s="7521"/>
      <c r="T53" s="6327" t="s">
        <v>356</v>
      </c>
    </row>
    <row r="54" spans="1:21" ht="24.95" customHeight="1">
      <c r="A54" s="7536" t="s">
        <v>330</v>
      </c>
      <c r="B54" s="7536" t="s">
        <v>626</v>
      </c>
      <c r="C54" s="7536" t="s">
        <v>627</v>
      </c>
      <c r="D54" s="7537" t="s">
        <v>333</v>
      </c>
      <c r="E54" s="7537" t="s">
        <v>340</v>
      </c>
      <c r="F54" s="6328" t="s">
        <v>341</v>
      </c>
      <c r="G54" s="6329" t="s">
        <v>342</v>
      </c>
      <c r="H54" s="6330" t="s">
        <v>336</v>
      </c>
      <c r="I54" s="6331"/>
      <c r="J54" s="6332" t="s">
        <v>296</v>
      </c>
      <c r="K54" s="6333" t="s">
        <v>296</v>
      </c>
      <c r="L54" s="6334" t="s">
        <v>338</v>
      </c>
      <c r="M54" s="6335"/>
      <c r="N54" s="6336" t="s">
        <v>296</v>
      </c>
      <c r="O54" s="6337" t="s">
        <v>296</v>
      </c>
      <c r="P54" s="6338" t="s">
        <v>339</v>
      </c>
      <c r="Q54" s="6339"/>
      <c r="R54" s="6340" t="s">
        <v>296</v>
      </c>
      <c r="S54" s="6341" t="s">
        <v>296</v>
      </c>
      <c r="T54" s="6342" t="s">
        <v>296</v>
      </c>
    </row>
    <row r="55" spans="1:21" ht="24.95" customHeight="1">
      <c r="A55" s="7536" t="s">
        <v>330</v>
      </c>
      <c r="B55" s="7536" t="s">
        <v>628</v>
      </c>
      <c r="C55" s="7536" t="s">
        <v>629</v>
      </c>
      <c r="D55" s="7537" t="s">
        <v>333</v>
      </c>
      <c r="E55" s="7537" t="s">
        <v>340</v>
      </c>
      <c r="F55" s="6343" t="s">
        <v>341</v>
      </c>
      <c r="G55" s="6344" t="s">
        <v>342</v>
      </c>
      <c r="H55" s="6345" t="s">
        <v>336</v>
      </c>
      <c r="I55" s="6346"/>
      <c r="J55" s="6347" t="s">
        <v>296</v>
      </c>
      <c r="K55" s="6348" t="s">
        <v>296</v>
      </c>
      <c r="L55" s="6349" t="s">
        <v>338</v>
      </c>
      <c r="M55" s="6350"/>
      <c r="N55" s="6351" t="s">
        <v>296</v>
      </c>
      <c r="O55" s="6352" t="s">
        <v>296</v>
      </c>
      <c r="P55" s="6353" t="s">
        <v>339</v>
      </c>
      <c r="Q55" s="6354"/>
      <c r="R55" s="6355" t="s">
        <v>296</v>
      </c>
      <c r="S55" s="6356" t="s">
        <v>296</v>
      </c>
      <c r="T55" s="6357" t="s">
        <v>296</v>
      </c>
    </row>
    <row r="56" spans="1:21" ht="24.95" customHeight="1">
      <c r="A56" s="7536" t="s">
        <v>330</v>
      </c>
      <c r="B56" s="7536" t="s">
        <v>630</v>
      </c>
      <c r="C56" s="7536" t="s">
        <v>631</v>
      </c>
      <c r="D56" s="7537" t="s">
        <v>333</v>
      </c>
      <c r="E56" s="7537" t="s">
        <v>340</v>
      </c>
      <c r="F56" s="6358" t="s">
        <v>341</v>
      </c>
      <c r="G56" s="6359" t="s">
        <v>342</v>
      </c>
      <c r="H56" s="6360" t="s">
        <v>336</v>
      </c>
      <c r="I56" s="6361"/>
      <c r="J56" s="6362" t="s">
        <v>296</v>
      </c>
      <c r="K56" s="6363" t="s">
        <v>296</v>
      </c>
      <c r="L56" s="6364" t="s">
        <v>338</v>
      </c>
      <c r="M56" s="6365"/>
      <c r="N56" s="6366" t="s">
        <v>296</v>
      </c>
      <c r="O56" s="6367" t="s">
        <v>296</v>
      </c>
      <c r="P56" s="6368" t="s">
        <v>339</v>
      </c>
      <c r="Q56" s="6369"/>
      <c r="R56" s="6370" t="s">
        <v>296</v>
      </c>
      <c r="S56" s="6371" t="s">
        <v>296</v>
      </c>
      <c r="T56" s="6372" t="s">
        <v>296</v>
      </c>
    </row>
    <row r="57" spans="1:21" ht="24.95" customHeight="1">
      <c r="A57" s="7536" t="s">
        <v>330</v>
      </c>
      <c r="B57" s="7536" t="s">
        <v>632</v>
      </c>
      <c r="C57" s="7536" t="s">
        <v>633</v>
      </c>
      <c r="D57" s="7537" t="s">
        <v>333</v>
      </c>
      <c r="E57" s="7537" t="s">
        <v>340</v>
      </c>
      <c r="F57" s="6373" t="s">
        <v>341</v>
      </c>
      <c r="G57" s="6374" t="s">
        <v>342</v>
      </c>
      <c r="H57" s="6375" t="s">
        <v>336</v>
      </c>
      <c r="I57" s="6376"/>
      <c r="J57" s="6377" t="s">
        <v>296</v>
      </c>
      <c r="K57" s="6378" t="s">
        <v>296</v>
      </c>
      <c r="L57" s="6379" t="s">
        <v>338</v>
      </c>
      <c r="M57" s="6380"/>
      <c r="N57" s="6381" t="s">
        <v>296</v>
      </c>
      <c r="O57" s="6382" t="s">
        <v>296</v>
      </c>
      <c r="P57" s="6383" t="s">
        <v>339</v>
      </c>
      <c r="Q57" s="6384"/>
      <c r="R57" s="6385" t="s">
        <v>296</v>
      </c>
      <c r="S57" s="6386" t="s">
        <v>296</v>
      </c>
      <c r="T57" s="6387" t="s">
        <v>296</v>
      </c>
    </row>
    <row r="58" spans="1:21" ht="24.95" customHeight="1">
      <c r="A58" s="6388" t="s">
        <v>296</v>
      </c>
      <c r="B58" s="6389" t="s">
        <v>296</v>
      </c>
      <c r="C58" s="6390" t="s">
        <v>296</v>
      </c>
      <c r="D58" s="6391" t="s">
        <v>296</v>
      </c>
      <c r="E58" s="6392" t="s">
        <v>296</v>
      </c>
      <c r="F58" s="6393" t="s">
        <v>296</v>
      </c>
      <c r="G58" s="6394" t="s">
        <v>296</v>
      </c>
      <c r="H58" s="6395" t="s">
        <v>296</v>
      </c>
      <c r="I58" s="6396" t="s">
        <v>296</v>
      </c>
      <c r="J58" s="6397" t="s">
        <v>296</v>
      </c>
      <c r="K58" s="6398" t="s">
        <v>296</v>
      </c>
      <c r="L58" s="6399" t="s">
        <v>296</v>
      </c>
      <c r="M58" s="6400" t="s">
        <v>296</v>
      </c>
      <c r="N58" s="6401" t="s">
        <v>296</v>
      </c>
      <c r="O58" s="6402" t="s">
        <v>296</v>
      </c>
      <c r="P58" s="6403" t="s">
        <v>296</v>
      </c>
      <c r="Q58" s="6404" t="s">
        <v>296</v>
      </c>
      <c r="R58" s="6405" t="s">
        <v>296</v>
      </c>
      <c r="S58" s="6406" t="s">
        <v>296</v>
      </c>
      <c r="T58" s="6407" t="s">
        <v>296</v>
      </c>
      <c r="U58" s="6408" t="s">
        <v>296</v>
      </c>
    </row>
    <row r="59" spans="1:21" ht="24.95" customHeight="1">
      <c r="A59" s="7538" t="s">
        <v>634</v>
      </c>
      <c r="B59" s="7539"/>
      <c r="C59" s="7539"/>
      <c r="D59" s="7539"/>
      <c r="E59" s="7539"/>
      <c r="F59" s="7539"/>
      <c r="G59" s="7539"/>
      <c r="H59" s="7539"/>
      <c r="I59" s="7539"/>
      <c r="J59" s="7539"/>
      <c r="K59" s="7539"/>
      <c r="L59" s="7539"/>
      <c r="M59" s="7539"/>
      <c r="N59" s="7539"/>
      <c r="O59" s="7539"/>
      <c r="P59" s="7539"/>
      <c r="Q59" s="7539"/>
      <c r="R59" s="7539"/>
      <c r="S59" s="7539"/>
      <c r="T59" s="7521"/>
    </row>
    <row r="60" spans="1:21" ht="24.95" customHeight="1">
      <c r="A60" s="7540" t="s">
        <v>324</v>
      </c>
      <c r="B60" s="7539"/>
      <c r="C60" s="7521"/>
      <c r="D60" s="7540" t="s">
        <v>325</v>
      </c>
      <c r="E60" s="7539"/>
      <c r="F60" s="7539"/>
      <c r="G60" s="7521"/>
      <c r="H60" s="7540" t="s">
        <v>326</v>
      </c>
      <c r="I60" s="7539"/>
      <c r="J60" s="7539"/>
      <c r="K60" s="7521"/>
      <c r="L60" s="7540" t="s">
        <v>327</v>
      </c>
      <c r="M60" s="7539"/>
      <c r="N60" s="7539"/>
      <c r="O60" s="7521"/>
      <c r="P60" s="7540" t="s">
        <v>328</v>
      </c>
      <c r="Q60" s="7539"/>
      <c r="R60" s="7539"/>
      <c r="S60" s="7521"/>
      <c r="T60" s="6409" t="s">
        <v>356</v>
      </c>
    </row>
    <row r="61" spans="1:21" ht="24.95" customHeight="1">
      <c r="A61" s="7536" t="s">
        <v>330</v>
      </c>
      <c r="B61" s="7536" t="s">
        <v>635</v>
      </c>
      <c r="C61" s="7536" t="s">
        <v>636</v>
      </c>
      <c r="D61" s="7537" t="s">
        <v>333</v>
      </c>
      <c r="E61" s="7537" t="s">
        <v>340</v>
      </c>
      <c r="F61" s="6410" t="s">
        <v>341</v>
      </c>
      <c r="G61" s="6411" t="s">
        <v>342</v>
      </c>
      <c r="H61" s="6412" t="s">
        <v>336</v>
      </c>
      <c r="I61" s="6413"/>
      <c r="J61" s="6414" t="s">
        <v>296</v>
      </c>
      <c r="K61" s="6415" t="s">
        <v>296</v>
      </c>
      <c r="L61" s="6416" t="s">
        <v>338</v>
      </c>
      <c r="M61" s="6417"/>
      <c r="N61" s="6418" t="s">
        <v>296</v>
      </c>
      <c r="O61" s="6419" t="s">
        <v>296</v>
      </c>
      <c r="P61" s="6420" t="s">
        <v>339</v>
      </c>
      <c r="Q61" s="6421"/>
      <c r="R61" s="6422" t="s">
        <v>296</v>
      </c>
      <c r="S61" s="6423" t="s">
        <v>296</v>
      </c>
      <c r="T61" s="6424" t="s">
        <v>296</v>
      </c>
    </row>
    <row r="62" spans="1:21" ht="24.95" customHeight="1">
      <c r="A62" s="7536" t="s">
        <v>330</v>
      </c>
      <c r="B62" s="7536" t="s">
        <v>637</v>
      </c>
      <c r="C62" s="7536" t="s">
        <v>638</v>
      </c>
      <c r="D62" s="7537" t="s">
        <v>333</v>
      </c>
      <c r="E62" s="7537" t="s">
        <v>340</v>
      </c>
      <c r="F62" s="6425" t="s">
        <v>341</v>
      </c>
      <c r="G62" s="6426" t="s">
        <v>342</v>
      </c>
      <c r="H62" s="6427" t="s">
        <v>336</v>
      </c>
      <c r="I62" s="6428"/>
      <c r="J62" s="6429" t="s">
        <v>296</v>
      </c>
      <c r="K62" s="6430" t="s">
        <v>296</v>
      </c>
      <c r="L62" s="6431" t="s">
        <v>338</v>
      </c>
      <c r="M62" s="6432"/>
      <c r="N62" s="6433" t="s">
        <v>296</v>
      </c>
      <c r="O62" s="6434" t="s">
        <v>296</v>
      </c>
      <c r="P62" s="6435" t="s">
        <v>339</v>
      </c>
      <c r="Q62" s="6436"/>
      <c r="R62" s="6437" t="s">
        <v>296</v>
      </c>
      <c r="S62" s="6438" t="s">
        <v>296</v>
      </c>
      <c r="T62" s="6439" t="s">
        <v>296</v>
      </c>
    </row>
    <row r="63" spans="1:21" ht="24.95" customHeight="1">
      <c r="A63" s="7536" t="s">
        <v>330</v>
      </c>
      <c r="B63" s="7536" t="s">
        <v>639</v>
      </c>
      <c r="C63" s="7536" t="s">
        <v>640</v>
      </c>
      <c r="D63" s="7537" t="s">
        <v>333</v>
      </c>
      <c r="E63" s="7537" t="s">
        <v>340</v>
      </c>
      <c r="F63" s="6440" t="s">
        <v>341</v>
      </c>
      <c r="G63" s="6441" t="s">
        <v>342</v>
      </c>
      <c r="H63" s="6442" t="s">
        <v>336</v>
      </c>
      <c r="I63" s="6443"/>
      <c r="J63" s="6444" t="s">
        <v>296</v>
      </c>
      <c r="K63" s="6445" t="s">
        <v>296</v>
      </c>
      <c r="L63" s="6446" t="s">
        <v>338</v>
      </c>
      <c r="M63" s="6447"/>
      <c r="N63" s="6448" t="s">
        <v>296</v>
      </c>
      <c r="O63" s="6449" t="s">
        <v>296</v>
      </c>
      <c r="P63" s="6450" t="s">
        <v>339</v>
      </c>
      <c r="Q63" s="6451"/>
      <c r="R63" s="6452" t="s">
        <v>296</v>
      </c>
      <c r="S63" s="6453" t="s">
        <v>296</v>
      </c>
      <c r="T63" s="6454" t="s">
        <v>296</v>
      </c>
    </row>
    <row r="64" spans="1:21" ht="24.95" customHeight="1">
      <c r="A64" s="7536" t="s">
        <v>330</v>
      </c>
      <c r="B64" s="7536" t="s">
        <v>641</v>
      </c>
      <c r="C64" s="7536" t="s">
        <v>642</v>
      </c>
      <c r="D64" s="7537" t="s">
        <v>333</v>
      </c>
      <c r="E64" s="7537" t="s">
        <v>340</v>
      </c>
      <c r="F64" s="6455" t="s">
        <v>341</v>
      </c>
      <c r="G64" s="6456" t="s">
        <v>342</v>
      </c>
      <c r="H64" s="6457" t="s">
        <v>336</v>
      </c>
      <c r="I64" s="6458"/>
      <c r="J64" s="6459" t="s">
        <v>296</v>
      </c>
      <c r="K64" s="6460" t="s">
        <v>296</v>
      </c>
      <c r="L64" s="6461" t="s">
        <v>338</v>
      </c>
      <c r="M64" s="6462"/>
      <c r="N64" s="6463" t="s">
        <v>296</v>
      </c>
      <c r="O64" s="6464" t="s">
        <v>296</v>
      </c>
      <c r="P64" s="6465" t="s">
        <v>339</v>
      </c>
      <c r="Q64" s="6466"/>
      <c r="R64" s="6467" t="s">
        <v>296</v>
      </c>
      <c r="S64" s="6468" t="s">
        <v>296</v>
      </c>
      <c r="T64" s="6469" t="s">
        <v>296</v>
      </c>
    </row>
    <row r="65" spans="1:21" ht="24.95" customHeight="1">
      <c r="A65" s="7536" t="s">
        <v>330</v>
      </c>
      <c r="B65" s="7536" t="s">
        <v>643</v>
      </c>
      <c r="C65" s="7536" t="s">
        <v>644</v>
      </c>
      <c r="D65" s="7537" t="s">
        <v>333</v>
      </c>
      <c r="E65" s="7537" t="s">
        <v>340</v>
      </c>
      <c r="F65" s="6470" t="s">
        <v>341</v>
      </c>
      <c r="G65" s="6471" t="s">
        <v>342</v>
      </c>
      <c r="H65" s="6472" t="s">
        <v>336</v>
      </c>
      <c r="I65" s="6473"/>
      <c r="J65" s="6474" t="s">
        <v>296</v>
      </c>
      <c r="K65" s="6475" t="s">
        <v>296</v>
      </c>
      <c r="L65" s="6476" t="s">
        <v>338</v>
      </c>
      <c r="M65" s="6477"/>
      <c r="N65" s="6478" t="s">
        <v>296</v>
      </c>
      <c r="O65" s="6479" t="s">
        <v>296</v>
      </c>
      <c r="P65" s="6480" t="s">
        <v>339</v>
      </c>
      <c r="Q65" s="6481"/>
      <c r="R65" s="6482" t="s">
        <v>296</v>
      </c>
      <c r="S65" s="6483" t="s">
        <v>296</v>
      </c>
      <c r="T65" s="6484" t="s">
        <v>296</v>
      </c>
    </row>
    <row r="66" spans="1:21" ht="24.95" customHeight="1">
      <c r="A66" s="7536" t="s">
        <v>330</v>
      </c>
      <c r="B66" s="7536" t="s">
        <v>645</v>
      </c>
      <c r="C66" s="7536" t="s">
        <v>646</v>
      </c>
      <c r="D66" s="7537" t="s">
        <v>333</v>
      </c>
      <c r="E66" s="7537" t="s">
        <v>340</v>
      </c>
      <c r="F66" s="6485" t="s">
        <v>341</v>
      </c>
      <c r="G66" s="6486" t="s">
        <v>342</v>
      </c>
      <c r="H66" s="6487" t="s">
        <v>336</v>
      </c>
      <c r="I66" s="6488"/>
      <c r="J66" s="6489" t="s">
        <v>296</v>
      </c>
      <c r="K66" s="6490" t="s">
        <v>296</v>
      </c>
      <c r="L66" s="6491" t="s">
        <v>338</v>
      </c>
      <c r="M66" s="6492"/>
      <c r="N66" s="6493" t="s">
        <v>296</v>
      </c>
      <c r="O66" s="6494" t="s">
        <v>296</v>
      </c>
      <c r="P66" s="6495" t="s">
        <v>339</v>
      </c>
      <c r="Q66" s="6496"/>
      <c r="R66" s="6497" t="s">
        <v>296</v>
      </c>
      <c r="S66" s="6498" t="s">
        <v>296</v>
      </c>
      <c r="T66" s="6499" t="s">
        <v>296</v>
      </c>
    </row>
    <row r="67" spans="1:21" ht="24.95" customHeight="1">
      <c r="A67" s="6500" t="s">
        <v>296</v>
      </c>
      <c r="B67" s="6501" t="s">
        <v>296</v>
      </c>
      <c r="C67" s="6502" t="s">
        <v>296</v>
      </c>
      <c r="D67" s="6503" t="s">
        <v>296</v>
      </c>
      <c r="E67" s="6504" t="s">
        <v>296</v>
      </c>
      <c r="F67" s="6505" t="s">
        <v>296</v>
      </c>
      <c r="G67" s="6506" t="s">
        <v>296</v>
      </c>
      <c r="H67" s="6507" t="s">
        <v>296</v>
      </c>
      <c r="I67" s="6508" t="s">
        <v>296</v>
      </c>
      <c r="J67" s="6509" t="s">
        <v>296</v>
      </c>
      <c r="K67" s="6510" t="s">
        <v>296</v>
      </c>
      <c r="L67" s="6511" t="s">
        <v>296</v>
      </c>
      <c r="M67" s="6512" t="s">
        <v>296</v>
      </c>
      <c r="N67" s="6513" t="s">
        <v>296</v>
      </c>
      <c r="O67" s="6514" t="s">
        <v>296</v>
      </c>
      <c r="P67" s="6515" t="s">
        <v>296</v>
      </c>
      <c r="Q67" s="6516" t="s">
        <v>296</v>
      </c>
      <c r="R67" s="6517" t="s">
        <v>296</v>
      </c>
      <c r="S67" s="6518" t="s">
        <v>296</v>
      </c>
      <c r="T67" s="6519" t="s">
        <v>296</v>
      </c>
      <c r="U67" s="6520" t="s">
        <v>296</v>
      </c>
    </row>
  </sheetData>
  <sheetProtection password="BEEC" sheet="1" objects="1" scenarios="1"/>
  <mergeCells count="273">
    <mergeCell ref="A1:T1"/>
    <mergeCell ref="A2:T2"/>
    <mergeCell ref="A3:T3"/>
    <mergeCell ref="A4:C4"/>
    <mergeCell ref="D4:G4"/>
    <mergeCell ref="H4:K4"/>
    <mergeCell ref="L4:O4"/>
    <mergeCell ref="P4:S4"/>
    <mergeCell ref="A6"/>
    <mergeCell ref="B6"/>
    <mergeCell ref="C6"/>
    <mergeCell ref="D6"/>
    <mergeCell ref="E6"/>
    <mergeCell ref="A5"/>
    <mergeCell ref="B5"/>
    <mergeCell ref="C5"/>
    <mergeCell ref="D5"/>
    <mergeCell ref="E5"/>
    <mergeCell ref="A9:T9"/>
    <mergeCell ref="A10:C10"/>
    <mergeCell ref="D10:G10"/>
    <mergeCell ref="H10:K10"/>
    <mergeCell ref="L10:O10"/>
    <mergeCell ref="P10:S10"/>
    <mergeCell ref="A7"/>
    <mergeCell ref="B7"/>
    <mergeCell ref="C7"/>
    <mergeCell ref="D7"/>
    <mergeCell ref="E7"/>
    <mergeCell ref="A12"/>
    <mergeCell ref="B12"/>
    <mergeCell ref="C12"/>
    <mergeCell ref="D12"/>
    <mergeCell ref="E12"/>
    <mergeCell ref="A11"/>
    <mergeCell ref="B11"/>
    <mergeCell ref="C11"/>
    <mergeCell ref="D11"/>
    <mergeCell ref="E11"/>
    <mergeCell ref="A14"/>
    <mergeCell ref="B14"/>
    <mergeCell ref="C14"/>
    <mergeCell ref="D14"/>
    <mergeCell ref="E14"/>
    <mergeCell ref="A13"/>
    <mergeCell ref="B13"/>
    <mergeCell ref="C13"/>
    <mergeCell ref="D13"/>
    <mergeCell ref="E13"/>
    <mergeCell ref="A16"/>
    <mergeCell ref="B16"/>
    <mergeCell ref="C16"/>
    <mergeCell ref="D16"/>
    <mergeCell ref="E16"/>
    <mergeCell ref="A15"/>
    <mergeCell ref="B15"/>
    <mergeCell ref="C15"/>
    <mergeCell ref="D15"/>
    <mergeCell ref="E15"/>
    <mergeCell ref="A18"/>
    <mergeCell ref="B18"/>
    <mergeCell ref="C18"/>
    <mergeCell ref="D18"/>
    <mergeCell ref="E18"/>
    <mergeCell ref="A17"/>
    <mergeCell ref="B17"/>
    <mergeCell ref="C17"/>
    <mergeCell ref="D17"/>
    <mergeCell ref="E17"/>
    <mergeCell ref="A20"/>
    <mergeCell ref="B20"/>
    <mergeCell ref="C20"/>
    <mergeCell ref="D20"/>
    <mergeCell ref="E20"/>
    <mergeCell ref="A19"/>
    <mergeCell ref="B19"/>
    <mergeCell ref="C19"/>
    <mergeCell ref="D19"/>
    <mergeCell ref="E19"/>
    <mergeCell ref="A22"/>
    <mergeCell ref="B22"/>
    <mergeCell ref="C22"/>
    <mergeCell ref="D22"/>
    <mergeCell ref="E22"/>
    <mergeCell ref="A21"/>
    <mergeCell ref="B21"/>
    <mergeCell ref="C21"/>
    <mergeCell ref="D21"/>
    <mergeCell ref="E21"/>
    <mergeCell ref="A24"/>
    <mergeCell ref="B24"/>
    <mergeCell ref="C24"/>
    <mergeCell ref="D24"/>
    <mergeCell ref="E24"/>
    <mergeCell ref="A23"/>
    <mergeCell ref="B23"/>
    <mergeCell ref="C23"/>
    <mergeCell ref="D23"/>
    <mergeCell ref="E23"/>
    <mergeCell ref="A26"/>
    <mergeCell ref="B26"/>
    <mergeCell ref="C26"/>
    <mergeCell ref="D26"/>
    <mergeCell ref="E26"/>
    <mergeCell ref="A25"/>
    <mergeCell ref="B25"/>
    <mergeCell ref="C25"/>
    <mergeCell ref="D25"/>
    <mergeCell ref="E25"/>
    <mergeCell ref="A28"/>
    <mergeCell ref="B28"/>
    <mergeCell ref="C28"/>
    <mergeCell ref="D28"/>
    <mergeCell ref="E28"/>
    <mergeCell ref="A27"/>
    <mergeCell ref="B27"/>
    <mergeCell ref="C27"/>
    <mergeCell ref="D27"/>
    <mergeCell ref="E27"/>
    <mergeCell ref="A30"/>
    <mergeCell ref="B30"/>
    <mergeCell ref="C30"/>
    <mergeCell ref="D30"/>
    <mergeCell ref="E30"/>
    <mergeCell ref="A29"/>
    <mergeCell ref="B29"/>
    <mergeCell ref="C29"/>
    <mergeCell ref="D29"/>
    <mergeCell ref="E29"/>
    <mergeCell ref="A33:T33"/>
    <mergeCell ref="A34:C34"/>
    <mergeCell ref="D34:G34"/>
    <mergeCell ref="H34:K34"/>
    <mergeCell ref="L34:O34"/>
    <mergeCell ref="P34:S34"/>
    <mergeCell ref="A31"/>
    <mergeCell ref="B31"/>
    <mergeCell ref="C31"/>
    <mergeCell ref="D31"/>
    <mergeCell ref="E31"/>
    <mergeCell ref="A37:T37"/>
    <mergeCell ref="A38:C38"/>
    <mergeCell ref="D38:G38"/>
    <mergeCell ref="H38:K38"/>
    <mergeCell ref="L38:O38"/>
    <mergeCell ref="P38:S38"/>
    <mergeCell ref="A35"/>
    <mergeCell ref="B35"/>
    <mergeCell ref="C35"/>
    <mergeCell ref="D35"/>
    <mergeCell ref="E35"/>
    <mergeCell ref="A40"/>
    <mergeCell ref="B40"/>
    <mergeCell ref="C40"/>
    <mergeCell ref="D40"/>
    <mergeCell ref="E40"/>
    <mergeCell ref="A39"/>
    <mergeCell ref="B39"/>
    <mergeCell ref="C39"/>
    <mergeCell ref="D39"/>
    <mergeCell ref="E39"/>
    <mergeCell ref="A42"/>
    <mergeCell ref="B42"/>
    <mergeCell ref="C42"/>
    <mergeCell ref="D42"/>
    <mergeCell ref="E42"/>
    <mergeCell ref="A41"/>
    <mergeCell ref="B41"/>
    <mergeCell ref="C41"/>
    <mergeCell ref="D41"/>
    <mergeCell ref="E41"/>
    <mergeCell ref="A44"/>
    <mergeCell ref="B44"/>
    <mergeCell ref="C44"/>
    <mergeCell ref="D44"/>
    <mergeCell ref="E44"/>
    <mergeCell ref="A43"/>
    <mergeCell ref="B43"/>
    <mergeCell ref="C43"/>
    <mergeCell ref="D43"/>
    <mergeCell ref="E43"/>
    <mergeCell ref="A46"/>
    <mergeCell ref="B46"/>
    <mergeCell ref="C46"/>
    <mergeCell ref="D46"/>
    <mergeCell ref="E46"/>
    <mergeCell ref="A45"/>
    <mergeCell ref="B45"/>
    <mergeCell ref="C45"/>
    <mergeCell ref="D45"/>
    <mergeCell ref="E45"/>
    <mergeCell ref="A48"/>
    <mergeCell ref="B48"/>
    <mergeCell ref="C48"/>
    <mergeCell ref="D48"/>
    <mergeCell ref="E48"/>
    <mergeCell ref="A47"/>
    <mergeCell ref="B47"/>
    <mergeCell ref="C47"/>
    <mergeCell ref="D47"/>
    <mergeCell ref="E47"/>
    <mergeCell ref="A50"/>
    <mergeCell ref="B50"/>
    <mergeCell ref="C50"/>
    <mergeCell ref="D50"/>
    <mergeCell ref="E50"/>
    <mergeCell ref="A49"/>
    <mergeCell ref="B49"/>
    <mergeCell ref="C49"/>
    <mergeCell ref="D49"/>
    <mergeCell ref="E49"/>
    <mergeCell ref="A54"/>
    <mergeCell ref="B54"/>
    <mergeCell ref="C54"/>
    <mergeCell ref="D54"/>
    <mergeCell ref="E54"/>
    <mergeCell ref="A52:T52"/>
    <mergeCell ref="A53:C53"/>
    <mergeCell ref="D53:G53"/>
    <mergeCell ref="H53:K53"/>
    <mergeCell ref="L53:O53"/>
    <mergeCell ref="P53:S53"/>
    <mergeCell ref="A56"/>
    <mergeCell ref="B56"/>
    <mergeCell ref="C56"/>
    <mergeCell ref="D56"/>
    <mergeCell ref="E56"/>
    <mergeCell ref="A55"/>
    <mergeCell ref="B55"/>
    <mergeCell ref="C55"/>
    <mergeCell ref="D55"/>
    <mergeCell ref="E55"/>
    <mergeCell ref="A59:T59"/>
    <mergeCell ref="A60:C60"/>
    <mergeCell ref="D60:G60"/>
    <mergeCell ref="H60:K60"/>
    <mergeCell ref="L60:O60"/>
    <mergeCell ref="P60:S60"/>
    <mergeCell ref="A57"/>
    <mergeCell ref="B57"/>
    <mergeCell ref="C57"/>
    <mergeCell ref="D57"/>
    <mergeCell ref="E57"/>
    <mergeCell ref="A62"/>
    <mergeCell ref="B62"/>
    <mergeCell ref="C62"/>
    <mergeCell ref="D62"/>
    <mergeCell ref="E62"/>
    <mergeCell ref="A61"/>
    <mergeCell ref="B61"/>
    <mergeCell ref="C61"/>
    <mergeCell ref="D61"/>
    <mergeCell ref="E61"/>
    <mergeCell ref="A64"/>
    <mergeCell ref="B64"/>
    <mergeCell ref="C64"/>
    <mergeCell ref="D64"/>
    <mergeCell ref="E64"/>
    <mergeCell ref="A63"/>
    <mergeCell ref="B63"/>
    <mergeCell ref="C63"/>
    <mergeCell ref="D63"/>
    <mergeCell ref="E63"/>
    <mergeCell ref="A66"/>
    <mergeCell ref="B66"/>
    <mergeCell ref="C66"/>
    <mergeCell ref="D66"/>
    <mergeCell ref="E66"/>
    <mergeCell ref="A65"/>
    <mergeCell ref="B65"/>
    <mergeCell ref="C65"/>
    <mergeCell ref="D65"/>
    <mergeCell ref="E65"/>
  </mergeCells>
  <printOptions horizontalCentered="1"/>
  <pageMargins left="0.7" right="0.7" top="0.75" bottom="0.75" header="0.3" footer="0.3"/>
  <pageSetup paperSize="9"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COVER</vt:lpstr>
      <vt:lpstr>Instructions</vt:lpstr>
      <vt:lpstr>Commodity Description</vt:lpstr>
      <vt:lpstr>Variables Description</vt:lpstr>
      <vt:lpstr>Sect1 PrimaryCropProduction</vt:lpstr>
      <vt:lpstr>Sect2 PrimaryCropUtilization</vt:lpstr>
      <vt:lpstr>Sect3 LivestockAnimalNumbersAnd</vt:lpstr>
      <vt:lpstr>Sect4 SelectedDerivedAgricultur</vt:lpstr>
      <vt:lpstr>Sect5 UtilizationOfOils</vt:lpstr>
      <vt:lpstr>Sect6 Metadata</vt:lpstr>
      <vt:lpstr>Feedback</vt:lpstr>
      <vt:lpstr>Instructions!Print_Area</vt:lpstr>
      <vt:lpstr>COVER!Print_Titles</vt:lpstr>
      <vt:lpstr>RESERVED!Print_Titles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Colossus2</dc:creator>
  <cp:lastModifiedBy>Dominique Habimana (ESS)</cp:lastModifiedBy>
  <cp:lastPrinted>2016-05-25T13:45:04Z</cp:lastPrinted>
  <dcterms:created xsi:type="dcterms:W3CDTF">2013-11-20T11:18:14Z</dcterms:created>
  <dcterms:modified xsi:type="dcterms:W3CDTF">2019-09-12T06:49:03Z</dcterms:modified>
</cp:coreProperties>
</file>