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vnj\Downloads\"/>
    </mc:Choice>
  </mc:AlternateContent>
  <xr:revisionPtr revIDLastSave="0" documentId="13_ncr:1_{BBB373C1-7007-4FC6-B7C8-929F0E1682CB}" xr6:coauthVersionLast="47" xr6:coauthVersionMax="47" xr10:uidLastSave="{00000000-0000-0000-0000-000000000000}"/>
  <bookViews>
    <workbookView xWindow="-110" yWindow="-110" windowWidth="19420" windowHeight="10300" xr2:uid="{E2C2B054-B9A7-4FCF-9A30-F6591D4E53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</calcChain>
</file>

<file path=xl/sharedStrings.xml><?xml version="1.0" encoding="utf-8"?>
<sst xmlns="http://schemas.openxmlformats.org/spreadsheetml/2006/main" count="879" uniqueCount="44">
  <si>
    <t>SAMPLE 1</t>
  </si>
  <si>
    <t>ACTIVITY 1</t>
  </si>
  <si>
    <t>LATTIMUS DORSI</t>
  </si>
  <si>
    <t>LOWER TRAPEZIUS</t>
  </si>
  <si>
    <t>UPPER TRAPEZIUS</t>
  </si>
  <si>
    <t>BICEPS</t>
  </si>
  <si>
    <t>EXTENSOR CARPI</t>
  </si>
  <si>
    <t>MUSCLE</t>
  </si>
  <si>
    <t>E</t>
  </si>
  <si>
    <t>T30</t>
  </si>
  <si>
    <t>T60</t>
  </si>
  <si>
    <t>T90</t>
  </si>
  <si>
    <t>T120</t>
  </si>
  <si>
    <t>T150</t>
  </si>
  <si>
    <t>T180</t>
  </si>
  <si>
    <t>T240</t>
  </si>
  <si>
    <t>T300</t>
  </si>
  <si>
    <t>T210</t>
  </si>
  <si>
    <t>T270</t>
  </si>
  <si>
    <t>T330</t>
  </si>
  <si>
    <t>T360</t>
  </si>
  <si>
    <t>T390</t>
  </si>
  <si>
    <t>T420</t>
  </si>
  <si>
    <t>T450</t>
  </si>
  <si>
    <t>T480</t>
  </si>
  <si>
    <t>T510</t>
  </si>
  <si>
    <t>T540</t>
  </si>
  <si>
    <t>T570</t>
  </si>
  <si>
    <t>T600</t>
  </si>
  <si>
    <t>SUBJECT 1</t>
  </si>
  <si>
    <t>LEVELLING</t>
  </si>
  <si>
    <t>BICEPS BRACHII</t>
  </si>
  <si>
    <t>TILES LAYING</t>
  </si>
  <si>
    <t>EPOXY COATING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</si>
  <si>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</si>
  <si>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</si>
  <si>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</si>
  <si>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</si>
  <si>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</si>
  <si>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</si>
  <si>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</si>
  <si>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</si>
  <si>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</si>
  <si>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EXTENSOR CARPI RADIALIS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</si>
</sst>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11" fontId="0" fillId="0" borderId="0" xfId="0" applyNumberFormat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3205-BAED-4DEE-A4FF-6C5F000194FA}">
  <dimension ref="A2:X244"/>
  <sheetViews>
    <sheetView tabSelected="1" topLeftCell="A214" zoomScale="66" zoomScaleNormal="64" workbookViewId="0">
      <selection activeCell="A218" sqref="A218:W218"/>
    </sheetView>
  </sheetViews>
  <sheetFormatPr defaultRowHeight="14.5" x14ac:dyDescent="0.35"/>
  <cols>
    <col min="2" max="2" width="14.26953125" customWidth="1"/>
  </cols>
  <sheetData>
    <row r="2" spans="1:24" x14ac:dyDescent="0.3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4" x14ac:dyDescent="0.35">
      <c r="A3" s="9" t="s">
        <v>30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0"/>
    </row>
    <row r="4" spans="1:24" x14ac:dyDescent="0.35">
      <c r="A4" s="9" t="s">
        <v>7</v>
      </c>
      <c r="B4" s="10"/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  <c r="J4" s="13" t="s">
        <v>17</v>
      </c>
      <c r="K4" s="13" t="s">
        <v>15</v>
      </c>
      <c r="L4" s="13" t="s">
        <v>18</v>
      </c>
      <c r="M4" s="13" t="s">
        <v>16</v>
      </c>
      <c r="N4" s="13" t="s">
        <v>19</v>
      </c>
      <c r="O4" s="13" t="s">
        <v>20</v>
      </c>
      <c r="P4" s="13" t="s">
        <v>21</v>
      </c>
      <c r="Q4" s="13" t="s">
        <v>22</v>
      </c>
      <c r="R4" s="13" t="s">
        <v>23</v>
      </c>
      <c r="S4" s="13" t="s">
        <v>24</v>
      </c>
      <c r="T4" s="13" t="s">
        <v>25</v>
      </c>
      <c r="U4" s="13" t="s">
        <v>26</v>
      </c>
      <c r="V4" s="13" t="s">
        <v>27</v>
      </c>
      <c r="W4" s="13" t="s">
        <v>28</v>
      </c>
    </row>
    <row r="5" spans="1:24" x14ac:dyDescent="0.35">
      <c r="A5" s="7" t="s">
        <v>31</v>
      </c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4" x14ac:dyDescent="0.35">
      <c r="A6" s="9" t="s">
        <v>43</v>
      </c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4" x14ac:dyDescent="0.35">
      <c r="A7" s="9" t="s">
        <v>2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x14ac:dyDescent="0.35">
      <c r="A8" s="9" t="s">
        <v>3</v>
      </c>
      <c r="B8" s="10"/>
      <c r="C8" s="1"/>
      <c r="D8" s="1"/>
      <c r="E8" s="1"/>
      <c r="F8" s="1"/>
      <c r="G8" s="1"/>
      <c r="H8" s="3"/>
      <c r="I8" s="3"/>
      <c r="J8" s="3"/>
      <c r="K8" s="3"/>
      <c r="L8" s="3"/>
      <c r="M8" s="1"/>
      <c r="N8" s="3"/>
      <c r="O8" s="1"/>
      <c r="P8" s="3"/>
      <c r="Q8" s="3"/>
      <c r="R8" s="3"/>
      <c r="S8" s="3"/>
      <c r="T8" s="3"/>
      <c r="U8" s="1"/>
      <c r="V8" s="3"/>
      <c r="W8" s="3"/>
    </row>
    <row r="9" spans="1:24" x14ac:dyDescent="0.35">
      <c r="A9" s="11" t="s">
        <v>4</v>
      </c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  <c r="W9" s="3"/>
    </row>
    <row r="10" spans="1:24" x14ac:dyDescent="0.35">
      <c r="A10" s="9" t="s">
        <v>32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0"/>
      <c r="X10" s="5"/>
    </row>
    <row r="11" spans="1:24" x14ac:dyDescent="0.35">
      <c r="A11" s="9" t="s">
        <v>7</v>
      </c>
      <c r="B11" s="10"/>
      <c r="C11" s="13" t="s">
        <v>8</v>
      </c>
      <c r="D11" s="13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3" t="s">
        <v>17</v>
      </c>
      <c r="K11" s="13" t="s">
        <v>15</v>
      </c>
      <c r="L11" s="13" t="s">
        <v>18</v>
      </c>
      <c r="M11" s="13" t="s">
        <v>16</v>
      </c>
      <c r="N11" s="13" t="s">
        <v>19</v>
      </c>
      <c r="O11" s="13" t="s">
        <v>20</v>
      </c>
      <c r="P11" s="13" t="s">
        <v>21</v>
      </c>
      <c r="Q11" s="13" t="s">
        <v>22</v>
      </c>
      <c r="R11" s="13" t="s">
        <v>23</v>
      </c>
      <c r="S11" s="13" t="s">
        <v>24</v>
      </c>
      <c r="T11" s="13" t="s">
        <v>25</v>
      </c>
      <c r="U11" s="13" t="s">
        <v>26</v>
      </c>
      <c r="V11" s="13" t="s">
        <v>27</v>
      </c>
      <c r="W11" s="13" t="s">
        <v>28</v>
      </c>
      <c r="X11" s="5"/>
    </row>
    <row r="12" spans="1:24" x14ac:dyDescent="0.35">
      <c r="A12" s="7" t="s">
        <v>31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</row>
    <row r="13" spans="1:24" x14ac:dyDescent="0.35">
      <c r="A13" s="9" t="s">
        <v>43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</row>
    <row r="14" spans="1:24" x14ac:dyDescent="0.35">
      <c r="A14" s="9" t="s">
        <v>2</v>
      </c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5"/>
    </row>
    <row r="15" spans="1:24" x14ac:dyDescent="0.35">
      <c r="A15" s="9" t="s">
        <v>3</v>
      </c>
      <c r="B15" s="10"/>
      <c r="C15" s="1"/>
      <c r="D15" s="1"/>
      <c r="E15" s="1"/>
      <c r="F15" s="1"/>
      <c r="G15" s="1"/>
      <c r="H15" s="3"/>
      <c r="I15" s="3"/>
      <c r="J15" s="3"/>
      <c r="K15" s="3"/>
      <c r="L15" s="3"/>
      <c r="M15" s="1"/>
      <c r="N15" s="3"/>
      <c r="O15" s="1"/>
      <c r="P15" s="3"/>
      <c r="Q15" s="3"/>
      <c r="R15" s="3"/>
      <c r="S15" s="3"/>
      <c r="T15" s="3"/>
      <c r="U15" s="1"/>
      <c r="V15" s="3"/>
      <c r="W15" s="3"/>
      <c r="X15" s="5"/>
    </row>
    <row r="16" spans="1:24" x14ac:dyDescent="0.35">
      <c r="A16" s="11" t="s">
        <v>4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3"/>
      <c r="V16" s="3"/>
      <c r="W16" s="3"/>
      <c r="X16" s="5"/>
    </row>
    <row r="17" spans="1:24" x14ac:dyDescent="0.35">
      <c r="A17" s="9" t="s">
        <v>33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0"/>
      <c r="X17" s="5"/>
    </row>
    <row r="18" spans="1:24" x14ac:dyDescent="0.35">
      <c r="A18" s="9" t="s">
        <v>7</v>
      </c>
      <c r="B18" s="10"/>
      <c r="C18" s="13" t="s">
        <v>8</v>
      </c>
      <c r="D18" s="13" t="s">
        <v>9</v>
      </c>
      <c r="E18" s="13" t="s">
        <v>10</v>
      </c>
      <c r="F18" s="13" t="s">
        <v>11</v>
      </c>
      <c r="G18" s="13" t="s">
        <v>12</v>
      </c>
      <c r="H18" s="13" t="s">
        <v>13</v>
      </c>
      <c r="I18" s="13" t="s">
        <v>14</v>
      </c>
      <c r="J18" s="13" t="s">
        <v>17</v>
      </c>
      <c r="K18" s="13" t="s">
        <v>15</v>
      </c>
      <c r="L18" s="13" t="s">
        <v>18</v>
      </c>
      <c r="M18" s="13" t="s">
        <v>16</v>
      </c>
      <c r="N18" s="13" t="s">
        <v>19</v>
      </c>
      <c r="O18" s="13" t="s">
        <v>20</v>
      </c>
      <c r="P18" s="13" t="s">
        <v>21</v>
      </c>
      <c r="Q18" s="13" t="s">
        <v>22</v>
      </c>
      <c r="R18" s="13" t="s">
        <v>23</v>
      </c>
      <c r="S18" s="13" t="s">
        <v>24</v>
      </c>
      <c r="T18" s="13" t="s">
        <v>25</v>
      </c>
      <c r="U18" s="13" t="s">
        <v>26</v>
      </c>
      <c r="V18" s="13" t="s">
        <v>27</v>
      </c>
      <c r="W18" s="13" t="s">
        <v>28</v>
      </c>
      <c r="X18" s="5"/>
    </row>
    <row r="19" spans="1:24" x14ac:dyDescent="0.35">
      <c r="A19" s="7" t="s">
        <v>31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24" x14ac:dyDescent="0.35">
      <c r="A20" s="9" t="s">
        <v>43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5"/>
    </row>
    <row r="21" spans="1:24" x14ac:dyDescent="0.35">
      <c r="A21" s="9" t="s">
        <v>2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5"/>
    </row>
    <row r="22" spans="1:24" x14ac:dyDescent="0.35">
      <c r="A22" s="9" t="s">
        <v>3</v>
      </c>
      <c r="B22" s="10"/>
      <c r="C22" s="1"/>
      <c r="D22" s="1"/>
      <c r="E22" s="1"/>
      <c r="F22" s="1"/>
      <c r="G22" s="1"/>
      <c r="H22" s="3"/>
      <c r="I22" s="3"/>
      <c r="J22" s="3"/>
      <c r="K22" s="3"/>
      <c r="L22" s="3"/>
      <c r="M22" s="1"/>
      <c r="N22" s="3"/>
      <c r="O22" s="1"/>
      <c r="P22" s="3"/>
      <c r="Q22" s="3"/>
      <c r="R22" s="3"/>
      <c r="S22" s="3"/>
      <c r="T22" s="3"/>
      <c r="U22" s="1"/>
      <c r="V22" s="3"/>
      <c r="W22" s="3"/>
      <c r="X22" s="5"/>
    </row>
    <row r="23" spans="1:24" x14ac:dyDescent="0.35">
      <c r="A23" s="11" t="s">
        <v>4</v>
      </c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3"/>
      <c r="V23" s="3"/>
      <c r="W23" s="3"/>
      <c r="X23" s="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5"/>
    </row>
    <row r="25" spans="1:24" x14ac:dyDescent="0.35">
      <c r="A25" s="15"/>
      <c r="B25" s="1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x14ac:dyDescent="0.35">
      <c r="A26" s="11" t="s">
        <v>34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5"/>
    </row>
    <row r="27" spans="1:24" x14ac:dyDescent="0.35">
      <c r="A27" s="9" t="s">
        <v>30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0"/>
      <c r="X27" s="5"/>
    </row>
    <row r="28" spans="1:24" x14ac:dyDescent="0.35">
      <c r="A28" s="9" t="s">
        <v>7</v>
      </c>
      <c r="B28" s="10"/>
      <c r="C28" s="13" t="s">
        <v>8</v>
      </c>
      <c r="D28" s="13" t="s">
        <v>9</v>
      </c>
      <c r="E28" s="13" t="s">
        <v>10</v>
      </c>
      <c r="F28" s="13" t="s">
        <v>11</v>
      </c>
      <c r="G28" s="13" t="s">
        <v>12</v>
      </c>
      <c r="H28" s="13" t="s">
        <v>13</v>
      </c>
      <c r="I28" s="13" t="s">
        <v>14</v>
      </c>
      <c r="J28" s="13" t="s">
        <v>17</v>
      </c>
      <c r="K28" s="13" t="s">
        <v>15</v>
      </c>
      <c r="L28" s="13" t="s">
        <v>18</v>
      </c>
      <c r="M28" s="13" t="s">
        <v>16</v>
      </c>
      <c r="N28" s="13" t="s">
        <v>19</v>
      </c>
      <c r="O28" s="13" t="s">
        <v>20</v>
      </c>
      <c r="P28" s="13" t="s">
        <v>21</v>
      </c>
      <c r="Q28" s="13" t="s">
        <v>22</v>
      </c>
      <c r="R28" s="13" t="s">
        <v>23</v>
      </c>
      <c r="S28" s="13" t="s">
        <v>24</v>
      </c>
      <c r="T28" s="13" t="s">
        <v>25</v>
      </c>
      <c r="U28" s="13" t="s">
        <v>26</v>
      </c>
      <c r="V28" s="13" t="s">
        <v>27</v>
      </c>
      <c r="W28" s="13" t="s">
        <v>28</v>
      </c>
      <c r="X28" s="5"/>
    </row>
    <row r="29" spans="1:24" x14ac:dyDescent="0.35">
      <c r="A29" s="7" t="s">
        <v>31</v>
      </c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  <row r="30" spans="1:24" x14ac:dyDescent="0.35">
      <c r="A30" s="9" t="s">
        <v>43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"/>
    </row>
    <row r="31" spans="1:24" x14ac:dyDescent="0.35">
      <c r="A31" s="9" t="s">
        <v>2</v>
      </c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5"/>
    </row>
    <row r="32" spans="1:24" x14ac:dyDescent="0.35">
      <c r="A32" s="9" t="s">
        <v>3</v>
      </c>
      <c r="B32" s="10"/>
      <c r="C32" s="1"/>
      <c r="D32" s="1"/>
      <c r="E32" s="1"/>
      <c r="F32" s="1"/>
      <c r="G32" s="1"/>
      <c r="H32" s="3"/>
      <c r="I32" s="3"/>
      <c r="J32" s="3"/>
      <c r="K32" s="3"/>
      <c r="L32" s="3"/>
      <c r="M32" s="1"/>
      <c r="N32" s="3"/>
      <c r="O32" s="1"/>
      <c r="P32" s="3"/>
      <c r="Q32" s="3"/>
      <c r="R32" s="3"/>
      <c r="S32" s="3"/>
      <c r="T32" s="3"/>
      <c r="U32" s="1"/>
      <c r="V32" s="3"/>
      <c r="W32" s="3"/>
      <c r="X32" s="5"/>
    </row>
    <row r="33" spans="1:24" x14ac:dyDescent="0.35">
      <c r="A33" s="11" t="s">
        <v>4</v>
      </c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3"/>
      <c r="W33" s="3"/>
      <c r="X33" s="5"/>
    </row>
    <row r="34" spans="1:24" x14ac:dyDescent="0.35">
      <c r="A34" s="9" t="s"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0"/>
      <c r="X34" s="5"/>
    </row>
    <row r="35" spans="1:24" x14ac:dyDescent="0.35">
      <c r="A35" s="9" t="s">
        <v>7</v>
      </c>
      <c r="B35" s="10"/>
      <c r="C35" s="13" t="s">
        <v>8</v>
      </c>
      <c r="D35" s="13" t="s">
        <v>9</v>
      </c>
      <c r="E35" s="13" t="s">
        <v>10</v>
      </c>
      <c r="F35" s="13" t="s">
        <v>11</v>
      </c>
      <c r="G35" s="13" t="s">
        <v>12</v>
      </c>
      <c r="H35" s="13" t="s">
        <v>13</v>
      </c>
      <c r="I35" s="13" t="s">
        <v>14</v>
      </c>
      <c r="J35" s="13" t="s">
        <v>17</v>
      </c>
      <c r="K35" s="13" t="s">
        <v>15</v>
      </c>
      <c r="L35" s="13" t="s">
        <v>18</v>
      </c>
      <c r="M35" s="13" t="s">
        <v>16</v>
      </c>
      <c r="N35" s="13" t="s">
        <v>19</v>
      </c>
      <c r="O35" s="13" t="s">
        <v>20</v>
      </c>
      <c r="P35" s="13" t="s">
        <v>21</v>
      </c>
      <c r="Q35" s="13" t="s">
        <v>22</v>
      </c>
      <c r="R35" s="13" t="s">
        <v>23</v>
      </c>
      <c r="S35" s="13" t="s">
        <v>24</v>
      </c>
      <c r="T35" s="13" t="s">
        <v>25</v>
      </c>
      <c r="U35" s="13" t="s">
        <v>26</v>
      </c>
      <c r="V35" s="13" t="s">
        <v>27</v>
      </c>
      <c r="W35" s="13" t="s">
        <v>28</v>
      </c>
      <c r="X35" s="5"/>
    </row>
    <row r="36" spans="1:24" x14ac:dyDescent="0.35">
      <c r="A36" s="7" t="s">
        <v>31</v>
      </c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</row>
    <row r="37" spans="1:24" x14ac:dyDescent="0.35">
      <c r="A37" s="9" t="s">
        <v>43</v>
      </c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5"/>
    </row>
    <row r="38" spans="1:24" x14ac:dyDescent="0.35">
      <c r="A38" s="9" t="s">
        <v>2</v>
      </c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5"/>
    </row>
    <row r="39" spans="1:24" x14ac:dyDescent="0.35">
      <c r="A39" s="9" t="s">
        <v>3</v>
      </c>
      <c r="B39" s="10"/>
      <c r="C39" s="1"/>
      <c r="D39" s="1"/>
      <c r="E39" s="1"/>
      <c r="F39" s="1"/>
      <c r="G39" s="1"/>
      <c r="H39" s="3"/>
      <c r="I39" s="3"/>
      <c r="J39" s="3"/>
      <c r="K39" s="3"/>
      <c r="L39" s="3"/>
      <c r="M39" s="1"/>
      <c r="N39" s="3"/>
      <c r="O39" s="1"/>
      <c r="P39" s="3"/>
      <c r="Q39" s="3"/>
      <c r="R39" s="3"/>
      <c r="S39" s="3"/>
      <c r="T39" s="3"/>
      <c r="U39" s="1"/>
      <c r="V39" s="3"/>
      <c r="W39" s="3"/>
      <c r="X39" s="5"/>
    </row>
    <row r="40" spans="1:24" x14ac:dyDescent="0.35">
      <c r="A40" s="11" t="s">
        <v>4</v>
      </c>
      <c r="B40" s="1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  <c r="U40" s="3"/>
      <c r="V40" s="3"/>
      <c r="W40" s="3"/>
      <c r="X40" s="5"/>
    </row>
    <row r="41" spans="1:24" x14ac:dyDescent="0.35">
      <c r="A41" s="9" t="s">
        <v>33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0"/>
      <c r="X41" s="5"/>
    </row>
    <row r="42" spans="1:24" x14ac:dyDescent="0.35">
      <c r="A42" s="9" t="s">
        <v>7</v>
      </c>
      <c r="B42" s="10"/>
      <c r="C42" s="13" t="s">
        <v>8</v>
      </c>
      <c r="D42" s="13" t="s">
        <v>9</v>
      </c>
      <c r="E42" s="13" t="s">
        <v>10</v>
      </c>
      <c r="F42" s="13" t="s">
        <v>11</v>
      </c>
      <c r="G42" s="13" t="s">
        <v>12</v>
      </c>
      <c r="H42" s="13" t="s">
        <v>13</v>
      </c>
      <c r="I42" s="13" t="s">
        <v>14</v>
      </c>
      <c r="J42" s="13" t="s">
        <v>17</v>
      </c>
      <c r="K42" s="13" t="s">
        <v>15</v>
      </c>
      <c r="L42" s="13" t="s">
        <v>18</v>
      </c>
      <c r="M42" s="13" t="s">
        <v>16</v>
      </c>
      <c r="N42" s="13" t="s">
        <v>19</v>
      </c>
      <c r="O42" s="13" t="s">
        <v>20</v>
      </c>
      <c r="P42" s="13" t="s">
        <v>21</v>
      </c>
      <c r="Q42" s="13" t="s">
        <v>22</v>
      </c>
      <c r="R42" s="13" t="s">
        <v>23</v>
      </c>
      <c r="S42" s="13" t="s">
        <v>24</v>
      </c>
      <c r="T42" s="13" t="s">
        <v>25</v>
      </c>
      <c r="U42" s="13" t="s">
        <v>26</v>
      </c>
      <c r="V42" s="13" t="s">
        <v>27</v>
      </c>
      <c r="W42" s="13" t="s">
        <v>28</v>
      </c>
      <c r="X42" s="5"/>
    </row>
    <row r="43" spans="1:24" x14ac:dyDescent="0.35">
      <c r="A43" s="7" t="s">
        <v>31</v>
      </c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</row>
    <row r="44" spans="1:24" x14ac:dyDescent="0.35">
      <c r="A44" s="9" t="s">
        <v>43</v>
      </c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5"/>
    </row>
    <row r="45" spans="1:24" x14ac:dyDescent="0.35">
      <c r="A45" s="9" t="s">
        <v>2</v>
      </c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5"/>
    </row>
    <row r="46" spans="1:24" x14ac:dyDescent="0.35">
      <c r="A46" s="9" t="s">
        <v>3</v>
      </c>
      <c r="B46" s="10"/>
      <c r="C46" s="1"/>
      <c r="D46" s="1"/>
      <c r="E46" s="1"/>
      <c r="F46" s="1"/>
      <c r="G46" s="1"/>
      <c r="H46" s="3"/>
      <c r="I46" s="3"/>
      <c r="J46" s="3"/>
      <c r="K46" s="3"/>
      <c r="L46" s="3"/>
      <c r="M46" s="1"/>
      <c r="N46" s="3"/>
      <c r="O46" s="1"/>
      <c r="P46" s="3"/>
      <c r="Q46" s="3"/>
      <c r="R46" s="3"/>
      <c r="S46" s="3"/>
      <c r="T46" s="3"/>
      <c r="U46" s="1"/>
      <c r="V46" s="3"/>
      <c r="W46" s="3"/>
      <c r="X46" s="5"/>
    </row>
    <row r="47" spans="1:24" x14ac:dyDescent="0.35">
      <c r="A47" s="11" t="s">
        <v>4</v>
      </c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3"/>
      <c r="V47" s="3"/>
      <c r="W47" s="3"/>
      <c r="X47" s="5"/>
    </row>
    <row r="48" spans="1:24" x14ac:dyDescent="0.35">
      <c r="A48" s="15"/>
      <c r="B48" s="15"/>
      <c r="C48" s="5"/>
      <c r="D48" s="5"/>
      <c r="E48" s="5"/>
      <c r="F48" s="5"/>
      <c r="G48" s="5"/>
      <c r="H48" s="14"/>
      <c r="I48" s="14"/>
      <c r="J48" s="14"/>
      <c r="K48" s="14"/>
      <c r="L48" s="14"/>
      <c r="M48" s="5"/>
      <c r="N48" s="14"/>
      <c r="O48" s="5"/>
      <c r="P48" s="14"/>
      <c r="Q48" s="14"/>
      <c r="R48" s="14"/>
      <c r="S48" s="14"/>
      <c r="T48" s="14"/>
      <c r="U48" s="5"/>
      <c r="V48" s="14"/>
      <c r="W48" s="14"/>
      <c r="X48" s="5"/>
    </row>
    <row r="49" spans="1:24" x14ac:dyDescent="0.35">
      <c r="A49" s="15"/>
      <c r="B49" s="1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14"/>
      <c r="U49" s="14"/>
      <c r="V49" s="14"/>
      <c r="W49" s="14"/>
      <c r="X49" s="5"/>
    </row>
    <row r="50" spans="1:24" x14ac:dyDescent="0.35">
      <c r="A50" s="11" t="s">
        <v>35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5"/>
    </row>
    <row r="51" spans="1:24" x14ac:dyDescent="0.35">
      <c r="A51" s="9" t="s">
        <v>30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0"/>
      <c r="X51" s="5"/>
    </row>
    <row r="52" spans="1:24" x14ac:dyDescent="0.35">
      <c r="A52" s="9" t="s">
        <v>7</v>
      </c>
      <c r="B52" s="10"/>
      <c r="C52" s="13" t="s">
        <v>8</v>
      </c>
      <c r="D52" s="13" t="s">
        <v>9</v>
      </c>
      <c r="E52" s="13" t="s">
        <v>10</v>
      </c>
      <c r="F52" s="13" t="s">
        <v>11</v>
      </c>
      <c r="G52" s="13" t="s">
        <v>12</v>
      </c>
      <c r="H52" s="13" t="s">
        <v>13</v>
      </c>
      <c r="I52" s="13" t="s">
        <v>14</v>
      </c>
      <c r="J52" s="13" t="s">
        <v>17</v>
      </c>
      <c r="K52" s="13" t="s">
        <v>15</v>
      </c>
      <c r="L52" s="13" t="s">
        <v>18</v>
      </c>
      <c r="M52" s="13" t="s">
        <v>16</v>
      </c>
      <c r="N52" s="13" t="s">
        <v>19</v>
      </c>
      <c r="O52" s="13" t="s">
        <v>20</v>
      </c>
      <c r="P52" s="13" t="s">
        <v>21</v>
      </c>
      <c r="Q52" s="13" t="s">
        <v>22</v>
      </c>
      <c r="R52" s="13" t="s">
        <v>23</v>
      </c>
      <c r="S52" s="13" t="s">
        <v>24</v>
      </c>
      <c r="T52" s="13" t="s">
        <v>25</v>
      </c>
      <c r="U52" s="13" t="s">
        <v>26</v>
      </c>
      <c r="V52" s="13" t="s">
        <v>27</v>
      </c>
      <c r="W52" s="13" t="s">
        <v>28</v>
      </c>
      <c r="X52" s="5"/>
    </row>
    <row r="53" spans="1:24" x14ac:dyDescent="0.35">
      <c r="A53" s="7" t="s">
        <v>31</v>
      </c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</row>
    <row r="54" spans="1:24" x14ac:dyDescent="0.35">
      <c r="A54" s="9" t="s">
        <v>43</v>
      </c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5"/>
    </row>
    <row r="55" spans="1:24" x14ac:dyDescent="0.35">
      <c r="A55" s="9" t="s">
        <v>2</v>
      </c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5"/>
    </row>
    <row r="56" spans="1:24" x14ac:dyDescent="0.35">
      <c r="A56" s="9" t="s">
        <v>3</v>
      </c>
      <c r="B56" s="10"/>
      <c r="C56" s="1"/>
      <c r="D56" s="1"/>
      <c r="E56" s="1"/>
      <c r="F56" s="1"/>
      <c r="G56" s="1"/>
      <c r="H56" s="3"/>
      <c r="I56" s="3"/>
      <c r="J56" s="3"/>
      <c r="K56" s="3"/>
      <c r="L56" s="3"/>
      <c r="M56" s="1"/>
      <c r="N56" s="3"/>
      <c r="O56" s="1"/>
      <c r="P56" s="3"/>
      <c r="Q56" s="3"/>
      <c r="R56" s="3"/>
      <c r="S56" s="3"/>
      <c r="T56" s="3"/>
      <c r="U56" s="1"/>
      <c r="V56" s="3"/>
      <c r="W56" s="3"/>
      <c r="X56" s="5"/>
    </row>
    <row r="57" spans="1:24" x14ac:dyDescent="0.35">
      <c r="A57" s="11" t="s">
        <v>4</v>
      </c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3"/>
      <c r="U57" s="3"/>
      <c r="V57" s="3"/>
      <c r="W57" s="3"/>
      <c r="X57" s="5"/>
    </row>
    <row r="58" spans="1:24" x14ac:dyDescent="0.35">
      <c r="A58" s="9" t="s">
        <v>32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0"/>
      <c r="X58" s="5"/>
    </row>
    <row r="59" spans="1:24" x14ac:dyDescent="0.35">
      <c r="A59" s="9" t="s">
        <v>7</v>
      </c>
      <c r="B59" s="10"/>
      <c r="C59" s="13" t="s">
        <v>8</v>
      </c>
      <c r="D59" s="13" t="s">
        <v>9</v>
      </c>
      <c r="E59" s="13" t="s">
        <v>10</v>
      </c>
      <c r="F59" s="13" t="s">
        <v>11</v>
      </c>
      <c r="G59" s="13" t="s">
        <v>12</v>
      </c>
      <c r="H59" s="13" t="s">
        <v>13</v>
      </c>
      <c r="I59" s="13" t="s">
        <v>14</v>
      </c>
      <c r="J59" s="13" t="s">
        <v>17</v>
      </c>
      <c r="K59" s="13" t="s">
        <v>15</v>
      </c>
      <c r="L59" s="13" t="s">
        <v>18</v>
      </c>
      <c r="M59" s="13" t="s">
        <v>16</v>
      </c>
      <c r="N59" s="13" t="s">
        <v>19</v>
      </c>
      <c r="O59" s="13" t="s">
        <v>20</v>
      </c>
      <c r="P59" s="13" t="s">
        <v>21</v>
      </c>
      <c r="Q59" s="13" t="s">
        <v>22</v>
      </c>
      <c r="R59" s="13" t="s">
        <v>23</v>
      </c>
      <c r="S59" s="13" t="s">
        <v>24</v>
      </c>
      <c r="T59" s="13" t="s">
        <v>25</v>
      </c>
      <c r="U59" s="13" t="s">
        <v>26</v>
      </c>
      <c r="V59" s="13" t="s">
        <v>27</v>
      </c>
      <c r="W59" s="13" t="s">
        <v>28</v>
      </c>
      <c r="X59" s="5"/>
    </row>
    <row r="60" spans="1:24" x14ac:dyDescent="0.35">
      <c r="A60" s="7" t="s">
        <v>31</v>
      </c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</row>
    <row r="61" spans="1:24" x14ac:dyDescent="0.35">
      <c r="A61" s="9" t="s">
        <v>43</v>
      </c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5"/>
    </row>
    <row r="62" spans="1:24" x14ac:dyDescent="0.35">
      <c r="A62" s="9" t="s">
        <v>2</v>
      </c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5"/>
    </row>
    <row r="63" spans="1:24" x14ac:dyDescent="0.35">
      <c r="A63" s="9" t="s">
        <v>3</v>
      </c>
      <c r="B63" s="10"/>
      <c r="C63" s="1"/>
      <c r="D63" s="1"/>
      <c r="E63" s="1"/>
      <c r="F63" s="1"/>
      <c r="G63" s="1"/>
      <c r="H63" s="3"/>
      <c r="I63" s="3"/>
      <c r="J63" s="3"/>
      <c r="K63" s="3"/>
      <c r="L63" s="3"/>
      <c r="M63" s="1"/>
      <c r="N63" s="3"/>
      <c r="O63" s="1"/>
      <c r="P63" s="3"/>
      <c r="Q63" s="3"/>
      <c r="R63" s="3"/>
      <c r="S63" s="3"/>
      <c r="T63" s="3"/>
      <c r="U63" s="1"/>
      <c r="V63" s="3"/>
      <c r="W63" s="3"/>
      <c r="X63" s="5"/>
    </row>
    <row r="64" spans="1:24" x14ac:dyDescent="0.35">
      <c r="A64" s="11" t="s">
        <v>4</v>
      </c>
      <c r="B64" s="1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3"/>
      <c r="U64" s="3"/>
      <c r="V64" s="3"/>
      <c r="W64" s="3"/>
      <c r="X64" s="5"/>
    </row>
    <row r="65" spans="1:24" x14ac:dyDescent="0.35">
      <c r="A65" s="9" t="s">
        <v>33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0"/>
      <c r="X65" s="5"/>
    </row>
    <row r="66" spans="1:24" x14ac:dyDescent="0.35">
      <c r="A66" s="9" t="s">
        <v>7</v>
      </c>
      <c r="B66" s="10"/>
      <c r="C66" s="13" t="s">
        <v>8</v>
      </c>
      <c r="D66" s="13" t="s">
        <v>9</v>
      </c>
      <c r="E66" s="13" t="s">
        <v>10</v>
      </c>
      <c r="F66" s="13" t="s">
        <v>11</v>
      </c>
      <c r="G66" s="13" t="s">
        <v>12</v>
      </c>
      <c r="H66" s="13" t="s">
        <v>13</v>
      </c>
      <c r="I66" s="13" t="s">
        <v>14</v>
      </c>
      <c r="J66" s="13" t="s">
        <v>17</v>
      </c>
      <c r="K66" s="13" t="s">
        <v>15</v>
      </c>
      <c r="L66" s="13" t="s">
        <v>18</v>
      </c>
      <c r="M66" s="13" t="s">
        <v>16</v>
      </c>
      <c r="N66" s="13" t="s">
        <v>19</v>
      </c>
      <c r="O66" s="13" t="s">
        <v>20</v>
      </c>
      <c r="P66" s="13" t="s">
        <v>21</v>
      </c>
      <c r="Q66" s="13" t="s">
        <v>22</v>
      </c>
      <c r="R66" s="13" t="s">
        <v>23</v>
      </c>
      <c r="S66" s="13" t="s">
        <v>24</v>
      </c>
      <c r="T66" s="13" t="s">
        <v>25</v>
      </c>
      <c r="U66" s="13" t="s">
        <v>26</v>
      </c>
      <c r="V66" s="13" t="s">
        <v>27</v>
      </c>
      <c r="W66" s="13" t="s">
        <v>28</v>
      </c>
      <c r="X66" s="5"/>
    </row>
    <row r="67" spans="1:24" x14ac:dyDescent="0.35">
      <c r="A67" s="7" t="s">
        <v>31</v>
      </c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</row>
    <row r="68" spans="1:24" x14ac:dyDescent="0.35">
      <c r="A68" s="9" t="s">
        <v>43</v>
      </c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5"/>
    </row>
    <row r="69" spans="1:24" x14ac:dyDescent="0.35">
      <c r="A69" s="9" t="s">
        <v>2</v>
      </c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5"/>
    </row>
    <row r="70" spans="1:24" x14ac:dyDescent="0.35">
      <c r="A70" s="9" t="s">
        <v>3</v>
      </c>
      <c r="B70" s="10"/>
      <c r="C70" s="1"/>
      <c r="D70" s="1"/>
      <c r="E70" s="1"/>
      <c r="F70" s="1"/>
      <c r="G70" s="1"/>
      <c r="H70" s="3"/>
      <c r="I70" s="3"/>
      <c r="J70" s="3"/>
      <c r="K70" s="3"/>
      <c r="L70" s="3"/>
      <c r="M70" s="1"/>
      <c r="N70" s="3"/>
      <c r="O70" s="1"/>
      <c r="P70" s="3"/>
      <c r="Q70" s="3"/>
      <c r="R70" s="3"/>
      <c r="S70" s="3"/>
      <c r="T70" s="3"/>
      <c r="U70" s="1"/>
      <c r="V70" s="3"/>
      <c r="W70" s="3"/>
      <c r="X70" s="5"/>
    </row>
    <row r="71" spans="1:24" x14ac:dyDescent="0.35">
      <c r="A71" s="11" t="s">
        <v>4</v>
      </c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3"/>
      <c r="U71" s="3"/>
      <c r="V71" s="3"/>
      <c r="W71" s="3"/>
      <c r="X71" s="5"/>
    </row>
    <row r="72" spans="1:24" x14ac:dyDescent="0.35">
      <c r="A72" s="15"/>
      <c r="B72" s="1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5">
      <c r="A73" s="15"/>
      <c r="B73" s="1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5">
      <c r="A74" s="11" t="s">
        <v>36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5"/>
    </row>
    <row r="75" spans="1:24" x14ac:dyDescent="0.35">
      <c r="A75" s="9" t="s">
        <v>30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0"/>
      <c r="X75" s="5"/>
    </row>
    <row r="76" spans="1:24" x14ac:dyDescent="0.35">
      <c r="A76" s="9" t="s">
        <v>7</v>
      </c>
      <c r="B76" s="10"/>
      <c r="C76" s="13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3" t="s">
        <v>13</v>
      </c>
      <c r="I76" s="13" t="s">
        <v>14</v>
      </c>
      <c r="J76" s="13" t="s">
        <v>17</v>
      </c>
      <c r="K76" s="13" t="s">
        <v>15</v>
      </c>
      <c r="L76" s="13" t="s">
        <v>18</v>
      </c>
      <c r="M76" s="13" t="s">
        <v>16</v>
      </c>
      <c r="N76" s="13" t="s">
        <v>19</v>
      </c>
      <c r="O76" s="13" t="s">
        <v>20</v>
      </c>
      <c r="P76" s="13" t="s">
        <v>21</v>
      </c>
      <c r="Q76" s="13" t="s">
        <v>22</v>
      </c>
      <c r="R76" s="13" t="s">
        <v>23</v>
      </c>
      <c r="S76" s="13" t="s">
        <v>24</v>
      </c>
      <c r="T76" s="13" t="s">
        <v>25</v>
      </c>
      <c r="U76" s="13" t="s">
        <v>26</v>
      </c>
      <c r="V76" s="13" t="s">
        <v>27</v>
      </c>
      <c r="W76" s="13" t="s">
        <v>28</v>
      </c>
      <c r="X76" s="5"/>
    </row>
    <row r="77" spans="1:24" x14ac:dyDescent="0.35">
      <c r="A77" s="7" t="s">
        <v>31</v>
      </c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</row>
    <row r="78" spans="1:24" x14ac:dyDescent="0.35">
      <c r="A78" s="9" t="s">
        <v>43</v>
      </c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5"/>
    </row>
    <row r="79" spans="1:24" x14ac:dyDescent="0.35">
      <c r="A79" s="9" t="s">
        <v>2</v>
      </c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5"/>
    </row>
    <row r="80" spans="1:24" x14ac:dyDescent="0.35">
      <c r="A80" s="9" t="s">
        <v>3</v>
      </c>
      <c r="B80" s="10"/>
      <c r="C80" s="1"/>
      <c r="D80" s="1"/>
      <c r="E80" s="1"/>
      <c r="F80" s="1"/>
      <c r="G80" s="1"/>
      <c r="H80" s="3"/>
      <c r="I80" s="3"/>
      <c r="J80" s="3"/>
      <c r="K80" s="3"/>
      <c r="L80" s="3"/>
      <c r="M80" s="1"/>
      <c r="N80" s="3"/>
      <c r="O80" s="1"/>
      <c r="P80" s="3"/>
      <c r="Q80" s="3"/>
      <c r="R80" s="3"/>
      <c r="S80" s="3"/>
      <c r="T80" s="3"/>
      <c r="U80" s="1"/>
      <c r="V80" s="3"/>
      <c r="W80" s="3"/>
      <c r="X80" s="5"/>
    </row>
    <row r="81" spans="1:24" x14ac:dyDescent="0.35">
      <c r="A81" s="11" t="s">
        <v>4</v>
      </c>
      <c r="B81" s="1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/>
      <c r="U81" s="3"/>
      <c r="V81" s="3"/>
      <c r="W81" s="3"/>
      <c r="X81" s="5"/>
    </row>
    <row r="82" spans="1:24" x14ac:dyDescent="0.35">
      <c r="A82" s="9" t="s">
        <v>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0"/>
      <c r="X82" s="5"/>
    </row>
    <row r="83" spans="1:24" x14ac:dyDescent="0.35">
      <c r="A83" s="9" t="s">
        <v>7</v>
      </c>
      <c r="B83" s="10"/>
      <c r="C83" s="13" t="s">
        <v>8</v>
      </c>
      <c r="D83" s="13" t="s">
        <v>9</v>
      </c>
      <c r="E83" s="13" t="s">
        <v>10</v>
      </c>
      <c r="F83" s="13" t="s">
        <v>11</v>
      </c>
      <c r="G83" s="13" t="s">
        <v>12</v>
      </c>
      <c r="H83" s="13" t="s">
        <v>13</v>
      </c>
      <c r="I83" s="13" t="s">
        <v>14</v>
      </c>
      <c r="J83" s="13" t="s">
        <v>17</v>
      </c>
      <c r="K83" s="13" t="s">
        <v>15</v>
      </c>
      <c r="L83" s="13" t="s">
        <v>18</v>
      </c>
      <c r="M83" s="13" t="s">
        <v>16</v>
      </c>
      <c r="N83" s="13" t="s">
        <v>19</v>
      </c>
      <c r="O83" s="13" t="s">
        <v>20</v>
      </c>
      <c r="P83" s="13" t="s">
        <v>21</v>
      </c>
      <c r="Q83" s="13" t="s">
        <v>22</v>
      </c>
      <c r="R83" s="13" t="s">
        <v>23</v>
      </c>
      <c r="S83" s="13" t="s">
        <v>24</v>
      </c>
      <c r="T83" s="13" t="s">
        <v>25</v>
      </c>
      <c r="U83" s="13" t="s">
        <v>26</v>
      </c>
      <c r="V83" s="13" t="s">
        <v>27</v>
      </c>
      <c r="W83" s="13" t="s">
        <v>28</v>
      </c>
      <c r="X83" s="5"/>
    </row>
    <row r="84" spans="1:24" x14ac:dyDescent="0.35">
      <c r="A84" s="7" t="s">
        <v>31</v>
      </c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</row>
    <row r="85" spans="1:24" x14ac:dyDescent="0.35">
      <c r="A85" s="9" t="s">
        <v>43</v>
      </c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5"/>
    </row>
    <row r="86" spans="1:24" x14ac:dyDescent="0.35">
      <c r="A86" s="9" t="s">
        <v>2</v>
      </c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5"/>
    </row>
    <row r="87" spans="1:24" x14ac:dyDescent="0.35">
      <c r="A87" s="9" t="s">
        <v>3</v>
      </c>
      <c r="B87" s="10"/>
      <c r="C87" s="1"/>
      <c r="D87" s="1"/>
      <c r="E87" s="1"/>
      <c r="F87" s="1"/>
      <c r="G87" s="1"/>
      <c r="H87" s="3"/>
      <c r="I87" s="3"/>
      <c r="J87" s="3"/>
      <c r="K87" s="3"/>
      <c r="L87" s="3"/>
      <c r="M87" s="1"/>
      <c r="N87" s="3"/>
      <c r="O87" s="1"/>
      <c r="P87" s="3"/>
      <c r="Q87" s="3"/>
      <c r="R87" s="3"/>
      <c r="S87" s="3"/>
      <c r="T87" s="3"/>
      <c r="U87" s="1"/>
      <c r="V87" s="3"/>
      <c r="W87" s="3"/>
      <c r="X87" s="5"/>
    </row>
    <row r="88" spans="1:24" x14ac:dyDescent="0.35">
      <c r="A88" s="11" t="s">
        <v>4</v>
      </c>
      <c r="B88" s="1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  <c r="U88" s="3"/>
      <c r="V88" s="3"/>
      <c r="W88" s="3"/>
      <c r="X88" s="5"/>
    </row>
    <row r="89" spans="1:24" x14ac:dyDescent="0.35">
      <c r="A89" s="9" t="s">
        <v>33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0"/>
      <c r="X89" s="5"/>
    </row>
    <row r="90" spans="1:24" x14ac:dyDescent="0.35">
      <c r="A90" s="9" t="s">
        <v>7</v>
      </c>
      <c r="B90" s="10"/>
      <c r="C90" s="13" t="s">
        <v>8</v>
      </c>
      <c r="D90" s="13" t="s">
        <v>9</v>
      </c>
      <c r="E90" s="13" t="s">
        <v>10</v>
      </c>
      <c r="F90" s="13" t="s">
        <v>11</v>
      </c>
      <c r="G90" s="13" t="s">
        <v>12</v>
      </c>
      <c r="H90" s="13" t="s">
        <v>13</v>
      </c>
      <c r="I90" s="13" t="s">
        <v>14</v>
      </c>
      <c r="J90" s="13" t="s">
        <v>17</v>
      </c>
      <c r="K90" s="13" t="s">
        <v>15</v>
      </c>
      <c r="L90" s="13" t="s">
        <v>18</v>
      </c>
      <c r="M90" s="13" t="s">
        <v>16</v>
      </c>
      <c r="N90" s="13" t="s">
        <v>19</v>
      </c>
      <c r="O90" s="13" t="s">
        <v>20</v>
      </c>
      <c r="P90" s="13" t="s">
        <v>21</v>
      </c>
      <c r="Q90" s="13" t="s">
        <v>22</v>
      </c>
      <c r="R90" s="13" t="s">
        <v>23</v>
      </c>
      <c r="S90" s="13" t="s">
        <v>24</v>
      </c>
      <c r="T90" s="13" t="s">
        <v>25</v>
      </c>
      <c r="U90" s="13" t="s">
        <v>26</v>
      </c>
      <c r="V90" s="13" t="s">
        <v>27</v>
      </c>
      <c r="W90" s="13" t="s">
        <v>28</v>
      </c>
      <c r="X90" s="5"/>
    </row>
    <row r="91" spans="1:24" x14ac:dyDescent="0.35">
      <c r="A91" s="7" t="s">
        <v>31</v>
      </c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</row>
    <row r="92" spans="1:24" x14ac:dyDescent="0.35">
      <c r="A92" s="9" t="s">
        <v>43</v>
      </c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5"/>
    </row>
    <row r="93" spans="1:24" x14ac:dyDescent="0.35">
      <c r="A93" s="9" t="s">
        <v>2</v>
      </c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5"/>
    </row>
    <row r="94" spans="1:24" x14ac:dyDescent="0.35">
      <c r="A94" s="9" t="s">
        <v>3</v>
      </c>
      <c r="B94" s="10"/>
      <c r="C94" s="1"/>
      <c r="D94" s="1"/>
      <c r="E94" s="1"/>
      <c r="F94" s="1"/>
      <c r="G94" s="1"/>
      <c r="H94" s="3"/>
      <c r="I94" s="3"/>
      <c r="J94" s="3"/>
      <c r="K94" s="3"/>
      <c r="L94" s="3"/>
      <c r="M94" s="1"/>
      <c r="N94" s="3"/>
      <c r="O94" s="1"/>
      <c r="P94" s="3"/>
      <c r="Q94" s="3"/>
      <c r="R94" s="3"/>
      <c r="S94" s="3"/>
      <c r="T94" s="3"/>
      <c r="U94" s="1"/>
      <c r="V94" s="3"/>
      <c r="W94" s="3"/>
      <c r="X94" s="5"/>
    </row>
    <row r="95" spans="1:24" x14ac:dyDescent="0.35">
      <c r="A95" s="11" t="s">
        <v>4</v>
      </c>
      <c r="B95" s="1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/>
      <c r="U95" s="3"/>
      <c r="V95" s="3"/>
      <c r="W95" s="3"/>
      <c r="X95" s="5"/>
    </row>
    <row r="96" spans="1:24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5"/>
    </row>
    <row r="97" spans="1:24" x14ac:dyDescent="0.35">
      <c r="A97" s="15"/>
      <c r="B97" s="1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5"/>
    </row>
    <row r="98" spans="1:24" x14ac:dyDescent="0.35">
      <c r="A98" s="11" t="s">
        <v>37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5"/>
    </row>
    <row r="99" spans="1:24" x14ac:dyDescent="0.35">
      <c r="A99" s="9" t="s">
        <v>30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0"/>
      <c r="X99" s="5"/>
    </row>
    <row r="100" spans="1:24" x14ac:dyDescent="0.35">
      <c r="A100" s="9" t="s">
        <v>7</v>
      </c>
      <c r="B100" s="10"/>
      <c r="C100" s="13" t="s">
        <v>8</v>
      </c>
      <c r="D100" s="13" t="s">
        <v>9</v>
      </c>
      <c r="E100" s="13" t="s">
        <v>10</v>
      </c>
      <c r="F100" s="13" t="s">
        <v>11</v>
      </c>
      <c r="G100" s="13" t="s">
        <v>12</v>
      </c>
      <c r="H100" s="13" t="s">
        <v>13</v>
      </c>
      <c r="I100" s="13" t="s">
        <v>14</v>
      </c>
      <c r="J100" s="13" t="s">
        <v>17</v>
      </c>
      <c r="K100" s="13" t="s">
        <v>15</v>
      </c>
      <c r="L100" s="13" t="s">
        <v>18</v>
      </c>
      <c r="M100" s="13" t="s">
        <v>16</v>
      </c>
      <c r="N100" s="13" t="s">
        <v>19</v>
      </c>
      <c r="O100" s="13" t="s">
        <v>20</v>
      </c>
      <c r="P100" s="13" t="s">
        <v>21</v>
      </c>
      <c r="Q100" s="13" t="s">
        <v>22</v>
      </c>
      <c r="R100" s="13" t="s">
        <v>23</v>
      </c>
      <c r="S100" s="13" t="s">
        <v>24</v>
      </c>
      <c r="T100" s="13" t="s">
        <v>25</v>
      </c>
      <c r="U100" s="13" t="s">
        <v>26</v>
      </c>
      <c r="V100" s="13" t="s">
        <v>27</v>
      </c>
      <c r="W100" s="13" t="s">
        <v>28</v>
      </c>
      <c r="X100" s="5"/>
    </row>
    <row r="101" spans="1:24" x14ac:dyDescent="0.35">
      <c r="A101" s="7" t="s">
        <v>31</v>
      </c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spans="1:24" x14ac:dyDescent="0.35">
      <c r="A102" s="9" t="s">
        <v>43</v>
      </c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5"/>
    </row>
    <row r="103" spans="1:24" x14ac:dyDescent="0.35">
      <c r="A103" s="9" t="s">
        <v>2</v>
      </c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5"/>
    </row>
    <row r="104" spans="1:24" x14ac:dyDescent="0.35">
      <c r="A104" s="9" t="s">
        <v>3</v>
      </c>
      <c r="B104" s="10"/>
      <c r="C104" s="1"/>
      <c r="D104" s="1"/>
      <c r="E104" s="1"/>
      <c r="F104" s="1"/>
      <c r="G104" s="1"/>
      <c r="H104" s="3"/>
      <c r="I104" s="3"/>
      <c r="J104" s="3"/>
      <c r="K104" s="3"/>
      <c r="L104" s="3"/>
      <c r="M104" s="1"/>
      <c r="N104" s="3"/>
      <c r="O104" s="1"/>
      <c r="P104" s="3"/>
      <c r="Q104" s="3"/>
      <c r="R104" s="3"/>
      <c r="S104" s="3"/>
      <c r="T104" s="3"/>
      <c r="U104" s="1"/>
      <c r="V104" s="3"/>
      <c r="W104" s="3"/>
      <c r="X104" s="5"/>
    </row>
    <row r="105" spans="1:24" x14ac:dyDescent="0.35">
      <c r="A105" s="11" t="s">
        <v>4</v>
      </c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3"/>
      <c r="U105" s="3"/>
      <c r="V105" s="3"/>
      <c r="W105" s="3"/>
      <c r="X105" s="5"/>
    </row>
    <row r="106" spans="1:24" x14ac:dyDescent="0.35">
      <c r="A106" s="9" t="s">
        <v>32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0"/>
      <c r="X106" s="5"/>
    </row>
    <row r="107" spans="1:24" x14ac:dyDescent="0.35">
      <c r="A107" s="9" t="s">
        <v>7</v>
      </c>
      <c r="B107" s="10"/>
      <c r="C107" s="13" t="s">
        <v>8</v>
      </c>
      <c r="D107" s="13" t="s">
        <v>9</v>
      </c>
      <c r="E107" s="13" t="s">
        <v>10</v>
      </c>
      <c r="F107" s="13" t="s">
        <v>11</v>
      </c>
      <c r="G107" s="13" t="s">
        <v>12</v>
      </c>
      <c r="H107" s="13" t="s">
        <v>13</v>
      </c>
      <c r="I107" s="13" t="s">
        <v>14</v>
      </c>
      <c r="J107" s="13" t="s">
        <v>17</v>
      </c>
      <c r="K107" s="13" t="s">
        <v>15</v>
      </c>
      <c r="L107" s="13" t="s">
        <v>18</v>
      </c>
      <c r="M107" s="13" t="s">
        <v>16</v>
      </c>
      <c r="N107" s="13" t="s">
        <v>19</v>
      </c>
      <c r="O107" s="13" t="s">
        <v>20</v>
      </c>
      <c r="P107" s="13" t="s">
        <v>21</v>
      </c>
      <c r="Q107" s="13" t="s">
        <v>22</v>
      </c>
      <c r="R107" s="13" t="s">
        <v>23</v>
      </c>
      <c r="S107" s="13" t="s">
        <v>24</v>
      </c>
      <c r="T107" s="13" t="s">
        <v>25</v>
      </c>
      <c r="U107" s="13" t="s">
        <v>26</v>
      </c>
      <c r="V107" s="13" t="s">
        <v>27</v>
      </c>
      <c r="W107" s="13" t="s">
        <v>28</v>
      </c>
      <c r="X107" s="5"/>
    </row>
    <row r="108" spans="1:24" x14ac:dyDescent="0.35">
      <c r="A108" s="7" t="s">
        <v>31</v>
      </c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</row>
    <row r="109" spans="1:24" x14ac:dyDescent="0.35">
      <c r="A109" s="9" t="s">
        <v>43</v>
      </c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5"/>
    </row>
    <row r="110" spans="1:24" x14ac:dyDescent="0.35">
      <c r="A110" s="9" t="s">
        <v>2</v>
      </c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5"/>
    </row>
    <row r="111" spans="1:24" x14ac:dyDescent="0.35">
      <c r="A111" s="9" t="s">
        <v>3</v>
      </c>
      <c r="B111" s="10"/>
      <c r="C111" s="1"/>
      <c r="D111" s="1"/>
      <c r="E111" s="1"/>
      <c r="F111" s="1"/>
      <c r="G111" s="1"/>
      <c r="H111" s="3"/>
      <c r="I111" s="3"/>
      <c r="J111" s="3"/>
      <c r="K111" s="3"/>
      <c r="L111" s="3"/>
      <c r="M111" s="1"/>
      <c r="N111" s="3"/>
      <c r="O111" s="1"/>
      <c r="P111" s="3"/>
      <c r="Q111" s="3"/>
      <c r="R111" s="3"/>
      <c r="S111" s="3"/>
      <c r="T111" s="3"/>
      <c r="U111" s="1"/>
      <c r="V111" s="3"/>
      <c r="W111" s="3"/>
      <c r="X111" s="5"/>
    </row>
    <row r="112" spans="1:24" x14ac:dyDescent="0.35">
      <c r="A112" s="11" t="s">
        <v>4</v>
      </c>
      <c r="B112" s="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3"/>
      <c r="U112" s="3"/>
      <c r="V112" s="3"/>
      <c r="W112" s="3"/>
      <c r="X112" s="5"/>
    </row>
    <row r="113" spans="1:24" x14ac:dyDescent="0.35">
      <c r="A113" s="9" t="s">
        <v>33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0"/>
      <c r="X113" s="5"/>
    </row>
    <row r="114" spans="1:24" x14ac:dyDescent="0.35">
      <c r="A114" s="9" t="s">
        <v>7</v>
      </c>
      <c r="B114" s="10"/>
      <c r="C114" s="13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3" t="s">
        <v>13</v>
      </c>
      <c r="I114" s="13" t="s">
        <v>14</v>
      </c>
      <c r="J114" s="13" t="s">
        <v>17</v>
      </c>
      <c r="K114" s="13" t="s">
        <v>15</v>
      </c>
      <c r="L114" s="13" t="s">
        <v>18</v>
      </c>
      <c r="M114" s="13" t="s">
        <v>16</v>
      </c>
      <c r="N114" s="13" t="s">
        <v>19</v>
      </c>
      <c r="O114" s="13" t="s">
        <v>20</v>
      </c>
      <c r="P114" s="13" t="s">
        <v>21</v>
      </c>
      <c r="Q114" s="13" t="s">
        <v>22</v>
      </c>
      <c r="R114" s="13" t="s">
        <v>23</v>
      </c>
      <c r="S114" s="13" t="s">
        <v>24</v>
      </c>
      <c r="T114" s="13" t="s">
        <v>25</v>
      </c>
      <c r="U114" s="13" t="s">
        <v>26</v>
      </c>
      <c r="V114" s="13" t="s">
        <v>27</v>
      </c>
      <c r="W114" s="13" t="s">
        <v>28</v>
      </c>
      <c r="X114" s="5"/>
    </row>
    <row r="115" spans="1:24" x14ac:dyDescent="0.35">
      <c r="A115" s="7" t="s">
        <v>31</v>
      </c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</row>
    <row r="116" spans="1:24" x14ac:dyDescent="0.35">
      <c r="A116" s="9" t="s">
        <v>43</v>
      </c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5"/>
    </row>
    <row r="117" spans="1:24" x14ac:dyDescent="0.35">
      <c r="A117" s="9" t="s">
        <v>2</v>
      </c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5"/>
    </row>
    <row r="118" spans="1:24" x14ac:dyDescent="0.35">
      <c r="A118" s="9" t="s">
        <v>3</v>
      </c>
      <c r="B118" s="10"/>
      <c r="C118" s="1"/>
      <c r="D118" s="1"/>
      <c r="E118" s="1"/>
      <c r="F118" s="1"/>
      <c r="G118" s="1"/>
      <c r="H118" s="3"/>
      <c r="I118" s="3"/>
      <c r="J118" s="3"/>
      <c r="K118" s="3"/>
      <c r="L118" s="3"/>
      <c r="M118" s="1"/>
      <c r="N118" s="3"/>
      <c r="O118" s="1"/>
      <c r="P118" s="3"/>
      <c r="Q118" s="3"/>
      <c r="R118" s="3"/>
      <c r="S118" s="3"/>
      <c r="T118" s="3"/>
      <c r="U118" s="1"/>
      <c r="V118" s="3"/>
      <c r="W118" s="3"/>
      <c r="X118" s="5"/>
    </row>
    <row r="119" spans="1:24" x14ac:dyDescent="0.35">
      <c r="A119" s="11" t="s">
        <v>4</v>
      </c>
      <c r="B119" s="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3"/>
      <c r="U119" s="3"/>
      <c r="V119" s="3"/>
      <c r="W119" s="3"/>
      <c r="X119" s="5"/>
    </row>
    <row r="120" spans="1:24" x14ac:dyDescent="0.35">
      <c r="A120" s="15"/>
      <c r="B120" s="1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5">
      <c r="A121" s="15"/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5">
      <c r="A122" s="11" t="s">
        <v>38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5"/>
    </row>
    <row r="123" spans="1:24" x14ac:dyDescent="0.35">
      <c r="A123" s="9" t="s">
        <v>30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0"/>
      <c r="X123" s="5"/>
    </row>
    <row r="124" spans="1:24" x14ac:dyDescent="0.35">
      <c r="A124" s="9" t="s">
        <v>7</v>
      </c>
      <c r="B124" s="10"/>
      <c r="C124" s="13" t="s">
        <v>8</v>
      </c>
      <c r="D124" s="13" t="s">
        <v>9</v>
      </c>
      <c r="E124" s="13" t="s">
        <v>10</v>
      </c>
      <c r="F124" s="13" t="s">
        <v>11</v>
      </c>
      <c r="G124" s="13" t="s">
        <v>12</v>
      </c>
      <c r="H124" s="13" t="s">
        <v>13</v>
      </c>
      <c r="I124" s="13" t="s">
        <v>14</v>
      </c>
      <c r="J124" s="13" t="s">
        <v>17</v>
      </c>
      <c r="K124" s="13" t="s">
        <v>15</v>
      </c>
      <c r="L124" s="13" t="s">
        <v>18</v>
      </c>
      <c r="M124" s="13" t="s">
        <v>16</v>
      </c>
      <c r="N124" s="13" t="s">
        <v>19</v>
      </c>
      <c r="O124" s="13" t="s">
        <v>20</v>
      </c>
      <c r="P124" s="13" t="s">
        <v>21</v>
      </c>
      <c r="Q124" s="13" t="s">
        <v>22</v>
      </c>
      <c r="R124" s="13" t="s">
        <v>23</v>
      </c>
      <c r="S124" s="13" t="s">
        <v>24</v>
      </c>
      <c r="T124" s="13" t="s">
        <v>25</v>
      </c>
      <c r="U124" s="13" t="s">
        <v>26</v>
      </c>
      <c r="V124" s="13" t="s">
        <v>27</v>
      </c>
      <c r="W124" s="13" t="s">
        <v>28</v>
      </c>
      <c r="X124" s="5"/>
    </row>
    <row r="125" spans="1:24" x14ac:dyDescent="0.35">
      <c r="A125" s="7" t="s">
        <v>31</v>
      </c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</row>
    <row r="126" spans="1:24" x14ac:dyDescent="0.35">
      <c r="A126" s="9" t="s">
        <v>43</v>
      </c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5"/>
    </row>
    <row r="127" spans="1:24" x14ac:dyDescent="0.35">
      <c r="A127" s="9" t="s">
        <v>2</v>
      </c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5"/>
    </row>
    <row r="128" spans="1:24" x14ac:dyDescent="0.35">
      <c r="A128" s="9" t="s">
        <v>3</v>
      </c>
      <c r="B128" s="10"/>
      <c r="C128" s="1"/>
      <c r="D128" s="1"/>
      <c r="E128" s="1"/>
      <c r="F128" s="1"/>
      <c r="G128" s="1"/>
      <c r="H128" s="3"/>
      <c r="I128" s="3"/>
      <c r="J128" s="3"/>
      <c r="K128" s="3"/>
      <c r="L128" s="3"/>
      <c r="M128" s="1"/>
      <c r="N128" s="3"/>
      <c r="O128" s="1"/>
      <c r="P128" s="3"/>
      <c r="Q128" s="3"/>
      <c r="R128" s="3"/>
      <c r="S128" s="3"/>
      <c r="T128" s="3"/>
      <c r="U128" s="1"/>
      <c r="V128" s="3"/>
      <c r="W128" s="3"/>
      <c r="X128" s="5"/>
    </row>
    <row r="129" spans="1:24" x14ac:dyDescent="0.35">
      <c r="A129" s="11" t="s">
        <v>4</v>
      </c>
      <c r="B129" s="1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3"/>
      <c r="U129" s="3"/>
      <c r="V129" s="3"/>
      <c r="W129" s="3"/>
      <c r="X129" s="5"/>
    </row>
    <row r="130" spans="1:24" x14ac:dyDescent="0.35">
      <c r="A130" s="9" t="s">
        <v>32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0"/>
      <c r="X130" s="5"/>
    </row>
    <row r="131" spans="1:24" x14ac:dyDescent="0.35">
      <c r="A131" s="9" t="s">
        <v>7</v>
      </c>
      <c r="B131" s="10"/>
      <c r="C131" s="13" t="s">
        <v>8</v>
      </c>
      <c r="D131" s="13" t="s">
        <v>9</v>
      </c>
      <c r="E131" s="13" t="s">
        <v>10</v>
      </c>
      <c r="F131" s="13" t="s">
        <v>11</v>
      </c>
      <c r="G131" s="13" t="s">
        <v>12</v>
      </c>
      <c r="H131" s="13" t="s">
        <v>13</v>
      </c>
      <c r="I131" s="13" t="s">
        <v>14</v>
      </c>
      <c r="J131" s="13" t="s">
        <v>17</v>
      </c>
      <c r="K131" s="13" t="s">
        <v>15</v>
      </c>
      <c r="L131" s="13" t="s">
        <v>18</v>
      </c>
      <c r="M131" s="13" t="s">
        <v>16</v>
      </c>
      <c r="N131" s="13" t="s">
        <v>19</v>
      </c>
      <c r="O131" s="13" t="s">
        <v>20</v>
      </c>
      <c r="P131" s="13" t="s">
        <v>21</v>
      </c>
      <c r="Q131" s="13" t="s">
        <v>22</v>
      </c>
      <c r="R131" s="13" t="s">
        <v>23</v>
      </c>
      <c r="S131" s="13" t="s">
        <v>24</v>
      </c>
      <c r="T131" s="13" t="s">
        <v>25</v>
      </c>
      <c r="U131" s="13" t="s">
        <v>26</v>
      </c>
      <c r="V131" s="13" t="s">
        <v>27</v>
      </c>
      <c r="W131" s="13" t="s">
        <v>28</v>
      </c>
      <c r="X131" s="5"/>
    </row>
    <row r="132" spans="1:24" x14ac:dyDescent="0.35">
      <c r="A132" s="7" t="s">
        <v>31</v>
      </c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</row>
    <row r="133" spans="1:24" x14ac:dyDescent="0.35">
      <c r="A133" s="9" t="s">
        <v>43</v>
      </c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5"/>
    </row>
    <row r="134" spans="1:24" x14ac:dyDescent="0.35">
      <c r="A134" s="9" t="s">
        <v>2</v>
      </c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5"/>
    </row>
    <row r="135" spans="1:24" x14ac:dyDescent="0.35">
      <c r="A135" s="9" t="s">
        <v>3</v>
      </c>
      <c r="B135" s="10"/>
      <c r="C135" s="1"/>
      <c r="D135" s="1"/>
      <c r="E135" s="1"/>
      <c r="F135" s="1"/>
      <c r="G135" s="1"/>
      <c r="H135" s="3"/>
      <c r="I135" s="3"/>
      <c r="J135" s="3"/>
      <c r="K135" s="3"/>
      <c r="L135" s="3"/>
      <c r="M135" s="1"/>
      <c r="N135" s="3"/>
      <c r="O135" s="1"/>
      <c r="P135" s="3"/>
      <c r="Q135" s="3"/>
      <c r="R135" s="3"/>
      <c r="S135" s="3"/>
      <c r="T135" s="3"/>
      <c r="U135" s="1"/>
      <c r="V135" s="3"/>
      <c r="W135" s="3"/>
      <c r="X135" s="5"/>
    </row>
    <row r="136" spans="1:24" x14ac:dyDescent="0.35">
      <c r="A136" s="11" t="s">
        <v>4</v>
      </c>
      <c r="B136" s="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3"/>
      <c r="U136" s="3"/>
      <c r="V136" s="3"/>
      <c r="W136" s="3"/>
      <c r="X136" s="5"/>
    </row>
    <row r="137" spans="1:24" x14ac:dyDescent="0.35">
      <c r="A137" s="9" t="s">
        <v>33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0"/>
      <c r="X137" s="5"/>
    </row>
    <row r="138" spans="1:24" x14ac:dyDescent="0.35">
      <c r="A138" s="9" t="s">
        <v>7</v>
      </c>
      <c r="B138" s="10"/>
      <c r="C138" s="13" t="s">
        <v>8</v>
      </c>
      <c r="D138" s="13" t="s">
        <v>9</v>
      </c>
      <c r="E138" s="13" t="s">
        <v>10</v>
      </c>
      <c r="F138" s="13" t="s">
        <v>11</v>
      </c>
      <c r="G138" s="13" t="s">
        <v>12</v>
      </c>
      <c r="H138" s="13" t="s">
        <v>13</v>
      </c>
      <c r="I138" s="13" t="s">
        <v>14</v>
      </c>
      <c r="J138" s="13" t="s">
        <v>17</v>
      </c>
      <c r="K138" s="13" t="s">
        <v>15</v>
      </c>
      <c r="L138" s="13" t="s">
        <v>18</v>
      </c>
      <c r="M138" s="13" t="s">
        <v>16</v>
      </c>
      <c r="N138" s="13" t="s">
        <v>19</v>
      </c>
      <c r="O138" s="13" t="s">
        <v>20</v>
      </c>
      <c r="P138" s="13" t="s">
        <v>21</v>
      </c>
      <c r="Q138" s="13" t="s">
        <v>22</v>
      </c>
      <c r="R138" s="13" t="s">
        <v>23</v>
      </c>
      <c r="S138" s="13" t="s">
        <v>24</v>
      </c>
      <c r="T138" s="13" t="s">
        <v>25</v>
      </c>
      <c r="U138" s="13" t="s">
        <v>26</v>
      </c>
      <c r="V138" s="13" t="s">
        <v>27</v>
      </c>
      <c r="W138" s="13" t="s">
        <v>28</v>
      </c>
      <c r="X138" s="5"/>
    </row>
    <row r="139" spans="1:24" x14ac:dyDescent="0.35">
      <c r="A139" s="7" t="s">
        <v>31</v>
      </c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</row>
    <row r="140" spans="1:24" x14ac:dyDescent="0.35">
      <c r="A140" s="9" t="s">
        <v>43</v>
      </c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5"/>
    </row>
    <row r="141" spans="1:24" x14ac:dyDescent="0.35">
      <c r="A141" s="9" t="s">
        <v>2</v>
      </c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5"/>
    </row>
    <row r="142" spans="1:24" x14ac:dyDescent="0.35">
      <c r="A142" s="9" t="s">
        <v>3</v>
      </c>
      <c r="B142" s="10"/>
      <c r="C142" s="1"/>
      <c r="D142" s="1"/>
      <c r="E142" s="1"/>
      <c r="F142" s="1"/>
      <c r="G142" s="1"/>
      <c r="H142" s="3"/>
      <c r="I142" s="3"/>
      <c r="J142" s="3"/>
      <c r="K142" s="3"/>
      <c r="L142" s="3"/>
      <c r="M142" s="1"/>
      <c r="N142" s="3"/>
      <c r="O142" s="1"/>
      <c r="P142" s="3"/>
      <c r="Q142" s="3"/>
      <c r="R142" s="3"/>
      <c r="S142" s="3"/>
      <c r="T142" s="3"/>
      <c r="U142" s="1"/>
      <c r="V142" s="3"/>
      <c r="W142" s="3"/>
      <c r="X142" s="5"/>
    </row>
    <row r="143" spans="1:24" x14ac:dyDescent="0.35">
      <c r="A143" s="11" t="s">
        <v>4</v>
      </c>
      <c r="B143" s="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3"/>
      <c r="U143" s="3"/>
      <c r="V143" s="3"/>
      <c r="W143" s="3"/>
      <c r="X143" s="5"/>
    </row>
    <row r="144" spans="1:24" x14ac:dyDescent="0.3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5"/>
    </row>
    <row r="145" spans="1:24" x14ac:dyDescent="0.35">
      <c r="A145" s="15"/>
      <c r="B145" s="1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5"/>
    </row>
    <row r="146" spans="1:24" x14ac:dyDescent="0.35">
      <c r="A146" s="11" t="s">
        <v>39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5"/>
    </row>
    <row r="147" spans="1:24" x14ac:dyDescent="0.35">
      <c r="A147" s="9" t="s">
        <v>30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0"/>
      <c r="X147" s="5"/>
    </row>
    <row r="148" spans="1:24" x14ac:dyDescent="0.35">
      <c r="A148" s="9" t="s">
        <v>7</v>
      </c>
      <c r="B148" s="10"/>
      <c r="C148" s="13" t="s">
        <v>8</v>
      </c>
      <c r="D148" s="13" t="s">
        <v>9</v>
      </c>
      <c r="E148" s="13" t="s">
        <v>10</v>
      </c>
      <c r="F148" s="13" t="s">
        <v>11</v>
      </c>
      <c r="G148" s="13" t="s">
        <v>12</v>
      </c>
      <c r="H148" s="13" t="s">
        <v>13</v>
      </c>
      <c r="I148" s="13" t="s">
        <v>14</v>
      </c>
      <c r="J148" s="13" t="s">
        <v>17</v>
      </c>
      <c r="K148" s="13" t="s">
        <v>15</v>
      </c>
      <c r="L148" s="13" t="s">
        <v>18</v>
      </c>
      <c r="M148" s="13" t="s">
        <v>16</v>
      </c>
      <c r="N148" s="13" t="s">
        <v>19</v>
      </c>
      <c r="O148" s="13" t="s">
        <v>20</v>
      </c>
      <c r="P148" s="13" t="s">
        <v>21</v>
      </c>
      <c r="Q148" s="13" t="s">
        <v>22</v>
      </c>
      <c r="R148" s="13" t="s">
        <v>23</v>
      </c>
      <c r="S148" s="13" t="s">
        <v>24</v>
      </c>
      <c r="T148" s="13" t="s">
        <v>25</v>
      </c>
      <c r="U148" s="13" t="s">
        <v>26</v>
      </c>
      <c r="V148" s="13" t="s">
        <v>27</v>
      </c>
      <c r="W148" s="13" t="s">
        <v>28</v>
      </c>
      <c r="X148" s="5"/>
    </row>
    <row r="149" spans="1:24" x14ac:dyDescent="0.35">
      <c r="A149" s="7" t="s">
        <v>31</v>
      </c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</row>
    <row r="150" spans="1:24" x14ac:dyDescent="0.35">
      <c r="A150" s="9" t="s">
        <v>43</v>
      </c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5"/>
    </row>
    <row r="151" spans="1:24" x14ac:dyDescent="0.35">
      <c r="A151" s="9" t="s">
        <v>2</v>
      </c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5"/>
    </row>
    <row r="152" spans="1:24" x14ac:dyDescent="0.35">
      <c r="A152" s="9" t="s">
        <v>3</v>
      </c>
      <c r="B152" s="10"/>
      <c r="C152" s="1"/>
      <c r="D152" s="1"/>
      <c r="E152" s="1"/>
      <c r="F152" s="1"/>
      <c r="G152" s="1"/>
      <c r="H152" s="3"/>
      <c r="I152" s="3"/>
      <c r="J152" s="3"/>
      <c r="K152" s="3"/>
      <c r="L152" s="3"/>
      <c r="M152" s="1"/>
      <c r="N152" s="3"/>
      <c r="O152" s="1"/>
      <c r="P152" s="3"/>
      <c r="Q152" s="3"/>
      <c r="R152" s="3"/>
      <c r="S152" s="3"/>
      <c r="T152" s="3"/>
      <c r="U152" s="1"/>
      <c r="V152" s="3"/>
      <c r="W152" s="3"/>
      <c r="X152" s="5"/>
    </row>
    <row r="153" spans="1:24" x14ac:dyDescent="0.35">
      <c r="A153" s="11" t="s">
        <v>4</v>
      </c>
      <c r="B153" s="1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3"/>
      <c r="U153" s="3"/>
      <c r="V153" s="3"/>
      <c r="W153" s="3"/>
      <c r="X153" s="5"/>
    </row>
    <row r="154" spans="1:24" x14ac:dyDescent="0.35">
      <c r="A154" s="9" t="s">
        <v>32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0"/>
      <c r="X154" s="5"/>
    </row>
    <row r="155" spans="1:24" x14ac:dyDescent="0.35">
      <c r="A155" s="9" t="s">
        <v>7</v>
      </c>
      <c r="B155" s="10"/>
      <c r="C155" s="13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3" t="s">
        <v>13</v>
      </c>
      <c r="I155" s="13" t="s">
        <v>14</v>
      </c>
      <c r="J155" s="13" t="s">
        <v>17</v>
      </c>
      <c r="K155" s="13" t="s">
        <v>15</v>
      </c>
      <c r="L155" s="13" t="s">
        <v>18</v>
      </c>
      <c r="M155" s="13" t="s">
        <v>16</v>
      </c>
      <c r="N155" s="13" t="s">
        <v>19</v>
      </c>
      <c r="O155" s="13" t="s">
        <v>20</v>
      </c>
      <c r="P155" s="13" t="s">
        <v>21</v>
      </c>
      <c r="Q155" s="13" t="s">
        <v>22</v>
      </c>
      <c r="R155" s="13" t="s">
        <v>23</v>
      </c>
      <c r="S155" s="13" t="s">
        <v>24</v>
      </c>
      <c r="T155" s="13" t="s">
        <v>25</v>
      </c>
      <c r="U155" s="13" t="s">
        <v>26</v>
      </c>
      <c r="V155" s="13" t="s">
        <v>27</v>
      </c>
      <c r="W155" s="13" t="s">
        <v>28</v>
      </c>
      <c r="X155" s="5"/>
    </row>
    <row r="156" spans="1:24" x14ac:dyDescent="0.35">
      <c r="A156" s="7" t="s">
        <v>31</v>
      </c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</row>
    <row r="157" spans="1:24" x14ac:dyDescent="0.35">
      <c r="A157" s="9" t="s">
        <v>43</v>
      </c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5"/>
    </row>
    <row r="158" spans="1:24" x14ac:dyDescent="0.35">
      <c r="A158" s="9" t="s">
        <v>2</v>
      </c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5"/>
    </row>
    <row r="159" spans="1:24" x14ac:dyDescent="0.35">
      <c r="A159" s="9" t="s">
        <v>3</v>
      </c>
      <c r="B159" s="10"/>
      <c r="C159" s="1"/>
      <c r="D159" s="1"/>
      <c r="E159" s="1"/>
      <c r="F159" s="1"/>
      <c r="G159" s="1"/>
      <c r="H159" s="3"/>
      <c r="I159" s="3"/>
      <c r="J159" s="3"/>
      <c r="K159" s="3"/>
      <c r="L159" s="3"/>
      <c r="M159" s="1"/>
      <c r="N159" s="3"/>
      <c r="O159" s="1"/>
      <c r="P159" s="3"/>
      <c r="Q159" s="3"/>
      <c r="R159" s="3"/>
      <c r="S159" s="3"/>
      <c r="T159" s="3"/>
      <c r="U159" s="1"/>
      <c r="V159" s="3"/>
      <c r="W159" s="3"/>
      <c r="X159" s="5"/>
    </row>
    <row r="160" spans="1:24" x14ac:dyDescent="0.35">
      <c r="A160" s="11" t="s">
        <v>4</v>
      </c>
      <c r="B160" s="1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3"/>
      <c r="U160" s="3"/>
      <c r="V160" s="3"/>
      <c r="W160" s="3"/>
      <c r="X160" s="5"/>
    </row>
    <row r="161" spans="1:24" x14ac:dyDescent="0.35">
      <c r="A161" s="9" t="s">
        <v>33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0"/>
      <c r="X161" s="5"/>
    </row>
    <row r="162" spans="1:24" x14ac:dyDescent="0.35">
      <c r="A162" s="9" t="s">
        <v>7</v>
      </c>
      <c r="B162" s="10"/>
      <c r="C162" s="13" t="s">
        <v>8</v>
      </c>
      <c r="D162" s="13" t="s">
        <v>9</v>
      </c>
      <c r="E162" s="13" t="s">
        <v>10</v>
      </c>
      <c r="F162" s="13" t="s">
        <v>11</v>
      </c>
      <c r="G162" s="13" t="s">
        <v>12</v>
      </c>
      <c r="H162" s="13" t="s">
        <v>13</v>
      </c>
      <c r="I162" s="13" t="s">
        <v>14</v>
      </c>
      <c r="J162" s="13" t="s">
        <v>17</v>
      </c>
      <c r="K162" s="13" t="s">
        <v>15</v>
      </c>
      <c r="L162" s="13" t="s">
        <v>18</v>
      </c>
      <c r="M162" s="13" t="s">
        <v>16</v>
      </c>
      <c r="N162" s="13" t="s">
        <v>19</v>
      </c>
      <c r="O162" s="13" t="s">
        <v>20</v>
      </c>
      <c r="P162" s="13" t="s">
        <v>21</v>
      </c>
      <c r="Q162" s="13" t="s">
        <v>22</v>
      </c>
      <c r="R162" s="13" t="s">
        <v>23</v>
      </c>
      <c r="S162" s="13" t="s">
        <v>24</v>
      </c>
      <c r="T162" s="13" t="s">
        <v>25</v>
      </c>
      <c r="U162" s="13" t="s">
        <v>26</v>
      </c>
      <c r="V162" s="13" t="s">
        <v>27</v>
      </c>
      <c r="W162" s="13" t="s">
        <v>28</v>
      </c>
      <c r="X162" s="5"/>
    </row>
    <row r="163" spans="1:24" x14ac:dyDescent="0.35">
      <c r="A163" s="7" t="s">
        <v>31</v>
      </c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</row>
    <row r="164" spans="1:24" x14ac:dyDescent="0.35">
      <c r="A164" s="9" t="s">
        <v>43</v>
      </c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5"/>
    </row>
    <row r="165" spans="1:24" x14ac:dyDescent="0.35">
      <c r="A165" s="9" t="s">
        <v>2</v>
      </c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5"/>
    </row>
    <row r="166" spans="1:24" x14ac:dyDescent="0.35">
      <c r="A166" s="9" t="s">
        <v>3</v>
      </c>
      <c r="B166" s="10"/>
      <c r="C166" s="1"/>
      <c r="D166" s="1"/>
      <c r="E166" s="1"/>
      <c r="F166" s="1"/>
      <c r="G166" s="1"/>
      <c r="H166" s="3"/>
      <c r="I166" s="3"/>
      <c r="J166" s="3"/>
      <c r="K166" s="3"/>
      <c r="L166" s="3"/>
      <c r="M166" s="1"/>
      <c r="N166" s="3"/>
      <c r="O166" s="1"/>
      <c r="P166" s="3"/>
      <c r="Q166" s="3"/>
      <c r="R166" s="3"/>
      <c r="S166" s="3"/>
      <c r="T166" s="3"/>
      <c r="U166" s="1"/>
      <c r="V166" s="3"/>
      <c r="W166" s="3"/>
      <c r="X166" s="5"/>
    </row>
    <row r="167" spans="1:24" x14ac:dyDescent="0.35">
      <c r="A167" s="11" t="s">
        <v>4</v>
      </c>
      <c r="B167" s="1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3"/>
      <c r="U167" s="3"/>
      <c r="V167" s="3"/>
      <c r="W167" s="3"/>
      <c r="X167" s="5"/>
    </row>
    <row r="168" spans="1:24" x14ac:dyDescent="0.35">
      <c r="A168" s="15"/>
      <c r="B168" s="15"/>
      <c r="C168" s="5"/>
      <c r="D168" s="5"/>
      <c r="E168" s="5"/>
      <c r="F168" s="5"/>
      <c r="G168" s="5"/>
      <c r="H168" s="14"/>
      <c r="I168" s="14"/>
      <c r="J168" s="14"/>
      <c r="K168" s="14"/>
      <c r="L168" s="14"/>
      <c r="M168" s="5"/>
      <c r="N168" s="14"/>
      <c r="O168" s="5"/>
      <c r="P168" s="14"/>
      <c r="Q168" s="14"/>
      <c r="R168" s="14"/>
      <c r="S168" s="14"/>
      <c r="T168" s="14"/>
      <c r="U168" s="5"/>
      <c r="V168" s="14"/>
      <c r="W168" s="14"/>
      <c r="X168" s="5"/>
    </row>
    <row r="169" spans="1:24" x14ac:dyDescent="0.35">
      <c r="A169" s="15"/>
      <c r="B169" s="1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14"/>
      <c r="U169" s="14"/>
      <c r="V169" s="14"/>
      <c r="W169" s="14"/>
      <c r="X169" s="5"/>
    </row>
    <row r="170" spans="1:24" x14ac:dyDescent="0.35">
      <c r="A170" s="11" t="s">
        <v>40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5"/>
    </row>
    <row r="171" spans="1:24" x14ac:dyDescent="0.35">
      <c r="A171" s="9" t="s">
        <v>30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0"/>
      <c r="X171" s="5"/>
    </row>
    <row r="172" spans="1:24" x14ac:dyDescent="0.35">
      <c r="A172" s="9" t="s">
        <v>7</v>
      </c>
      <c r="B172" s="10"/>
      <c r="C172" s="13" t="s">
        <v>8</v>
      </c>
      <c r="D172" s="13" t="s">
        <v>9</v>
      </c>
      <c r="E172" s="13" t="s">
        <v>10</v>
      </c>
      <c r="F172" s="13" t="s">
        <v>11</v>
      </c>
      <c r="G172" s="13" t="s">
        <v>12</v>
      </c>
      <c r="H172" s="13" t="s">
        <v>13</v>
      </c>
      <c r="I172" s="13" t="s">
        <v>14</v>
      </c>
      <c r="J172" s="13" t="s">
        <v>17</v>
      </c>
      <c r="K172" s="13" t="s">
        <v>15</v>
      </c>
      <c r="L172" s="13" t="s">
        <v>18</v>
      </c>
      <c r="M172" s="13" t="s">
        <v>16</v>
      </c>
      <c r="N172" s="13" t="s">
        <v>19</v>
      </c>
      <c r="O172" s="13" t="s">
        <v>20</v>
      </c>
      <c r="P172" s="13" t="s">
        <v>21</v>
      </c>
      <c r="Q172" s="13" t="s">
        <v>22</v>
      </c>
      <c r="R172" s="13" t="s">
        <v>23</v>
      </c>
      <c r="S172" s="13" t="s">
        <v>24</v>
      </c>
      <c r="T172" s="13" t="s">
        <v>25</v>
      </c>
      <c r="U172" s="13" t="s">
        <v>26</v>
      </c>
      <c r="V172" s="13" t="s">
        <v>27</v>
      </c>
      <c r="W172" s="13" t="s">
        <v>28</v>
      </c>
      <c r="X172" s="5"/>
    </row>
    <row r="173" spans="1:24" x14ac:dyDescent="0.35">
      <c r="A173" s="7" t="s">
        <v>31</v>
      </c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</row>
    <row r="174" spans="1:24" x14ac:dyDescent="0.35">
      <c r="A174" s="9" t="s">
        <v>43</v>
      </c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5"/>
    </row>
    <row r="175" spans="1:24" x14ac:dyDescent="0.35">
      <c r="A175" s="9" t="s">
        <v>2</v>
      </c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5"/>
    </row>
    <row r="176" spans="1:24" x14ac:dyDescent="0.35">
      <c r="A176" s="9" t="s">
        <v>3</v>
      </c>
      <c r="B176" s="10"/>
      <c r="C176" s="1"/>
      <c r="D176" s="1"/>
      <c r="E176" s="1"/>
      <c r="F176" s="1"/>
      <c r="G176" s="1"/>
      <c r="H176" s="3"/>
      <c r="I176" s="3"/>
      <c r="J176" s="3"/>
      <c r="K176" s="3"/>
      <c r="L176" s="3"/>
      <c r="M176" s="1"/>
      <c r="N176" s="3"/>
      <c r="O176" s="1"/>
      <c r="P176" s="3"/>
      <c r="Q176" s="3"/>
      <c r="R176" s="3"/>
      <c r="S176" s="3"/>
      <c r="T176" s="3"/>
      <c r="U176" s="1"/>
      <c r="V176" s="3"/>
      <c r="W176" s="3"/>
      <c r="X176" s="5"/>
    </row>
    <row r="177" spans="1:24" x14ac:dyDescent="0.35">
      <c r="A177" s="11" t="s">
        <v>4</v>
      </c>
      <c r="B177" s="1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3"/>
      <c r="U177" s="3"/>
      <c r="V177" s="3"/>
      <c r="W177" s="3"/>
      <c r="X177" s="5"/>
    </row>
    <row r="178" spans="1:24" x14ac:dyDescent="0.35">
      <c r="A178" s="9" t="s">
        <v>32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0"/>
      <c r="X178" s="5"/>
    </row>
    <row r="179" spans="1:24" x14ac:dyDescent="0.35">
      <c r="A179" s="9" t="s">
        <v>7</v>
      </c>
      <c r="B179" s="10"/>
      <c r="C179" s="13" t="s">
        <v>8</v>
      </c>
      <c r="D179" s="13" t="s">
        <v>9</v>
      </c>
      <c r="E179" s="13" t="s">
        <v>10</v>
      </c>
      <c r="F179" s="13" t="s">
        <v>11</v>
      </c>
      <c r="G179" s="13" t="s">
        <v>12</v>
      </c>
      <c r="H179" s="13" t="s">
        <v>13</v>
      </c>
      <c r="I179" s="13" t="s">
        <v>14</v>
      </c>
      <c r="J179" s="13" t="s">
        <v>17</v>
      </c>
      <c r="K179" s="13" t="s">
        <v>15</v>
      </c>
      <c r="L179" s="13" t="s">
        <v>18</v>
      </c>
      <c r="M179" s="13" t="s">
        <v>16</v>
      </c>
      <c r="N179" s="13" t="s">
        <v>19</v>
      </c>
      <c r="O179" s="13" t="s">
        <v>20</v>
      </c>
      <c r="P179" s="13" t="s">
        <v>21</v>
      </c>
      <c r="Q179" s="13" t="s">
        <v>22</v>
      </c>
      <c r="R179" s="13" t="s">
        <v>23</v>
      </c>
      <c r="S179" s="13" t="s">
        <v>24</v>
      </c>
      <c r="T179" s="13" t="s">
        <v>25</v>
      </c>
      <c r="U179" s="13" t="s">
        <v>26</v>
      </c>
      <c r="V179" s="13" t="s">
        <v>27</v>
      </c>
      <c r="W179" s="13" t="s">
        <v>28</v>
      </c>
      <c r="X179" s="5"/>
    </row>
    <row r="180" spans="1:24" x14ac:dyDescent="0.35">
      <c r="A180" s="7" t="s">
        <v>31</v>
      </c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</row>
    <row r="181" spans="1:24" x14ac:dyDescent="0.35">
      <c r="A181" s="9" t="s">
        <v>43</v>
      </c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5"/>
    </row>
    <row r="182" spans="1:24" x14ac:dyDescent="0.35">
      <c r="A182" s="9" t="s">
        <v>2</v>
      </c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5"/>
    </row>
    <row r="183" spans="1:24" x14ac:dyDescent="0.35">
      <c r="A183" s="9" t="s">
        <v>3</v>
      </c>
      <c r="B183" s="10"/>
      <c r="C183" s="1"/>
      <c r="D183" s="1"/>
      <c r="E183" s="1"/>
      <c r="F183" s="1"/>
      <c r="G183" s="1"/>
      <c r="H183" s="3"/>
      <c r="I183" s="3"/>
      <c r="J183" s="3"/>
      <c r="K183" s="3"/>
      <c r="L183" s="3"/>
      <c r="M183" s="1"/>
      <c r="N183" s="3"/>
      <c r="O183" s="1"/>
      <c r="P183" s="3"/>
      <c r="Q183" s="3"/>
      <c r="R183" s="3"/>
      <c r="S183" s="3"/>
      <c r="T183" s="3"/>
      <c r="U183" s="1"/>
      <c r="V183" s="3"/>
      <c r="W183" s="3"/>
      <c r="X183" s="5"/>
    </row>
    <row r="184" spans="1:24" x14ac:dyDescent="0.35">
      <c r="A184" s="11" t="s">
        <v>4</v>
      </c>
      <c r="B184" s="1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3"/>
      <c r="U184" s="3"/>
      <c r="V184" s="3"/>
      <c r="W184" s="3"/>
      <c r="X184" s="5"/>
    </row>
    <row r="185" spans="1:24" x14ac:dyDescent="0.35">
      <c r="A185" s="9" t="s">
        <v>33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0"/>
      <c r="X185" s="5"/>
    </row>
    <row r="186" spans="1:24" x14ac:dyDescent="0.35">
      <c r="A186" s="9" t="s">
        <v>7</v>
      </c>
      <c r="B186" s="10"/>
      <c r="C186" s="13" t="s">
        <v>8</v>
      </c>
      <c r="D186" s="13" t="s">
        <v>9</v>
      </c>
      <c r="E186" s="13" t="s">
        <v>10</v>
      </c>
      <c r="F186" s="13" t="s">
        <v>11</v>
      </c>
      <c r="G186" s="13" t="s">
        <v>12</v>
      </c>
      <c r="H186" s="13" t="s">
        <v>13</v>
      </c>
      <c r="I186" s="13" t="s">
        <v>14</v>
      </c>
      <c r="J186" s="13" t="s">
        <v>17</v>
      </c>
      <c r="K186" s="13" t="s">
        <v>15</v>
      </c>
      <c r="L186" s="13" t="s">
        <v>18</v>
      </c>
      <c r="M186" s="13" t="s">
        <v>16</v>
      </c>
      <c r="N186" s="13" t="s">
        <v>19</v>
      </c>
      <c r="O186" s="13" t="s">
        <v>20</v>
      </c>
      <c r="P186" s="13" t="s">
        <v>21</v>
      </c>
      <c r="Q186" s="13" t="s">
        <v>22</v>
      </c>
      <c r="R186" s="13" t="s">
        <v>23</v>
      </c>
      <c r="S186" s="13" t="s">
        <v>24</v>
      </c>
      <c r="T186" s="13" t="s">
        <v>25</v>
      </c>
      <c r="U186" s="13" t="s">
        <v>26</v>
      </c>
      <c r="V186" s="13" t="s">
        <v>27</v>
      </c>
      <c r="W186" s="13" t="s">
        <v>28</v>
      </c>
      <c r="X186" s="5"/>
    </row>
    <row r="187" spans="1:24" x14ac:dyDescent="0.35">
      <c r="A187" s="7" t="s">
        <v>31</v>
      </c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</row>
    <row r="188" spans="1:24" x14ac:dyDescent="0.35">
      <c r="A188" s="9" t="s">
        <v>43</v>
      </c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5"/>
    </row>
    <row r="189" spans="1:24" x14ac:dyDescent="0.35">
      <c r="A189" s="9" t="s">
        <v>2</v>
      </c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5"/>
    </row>
    <row r="190" spans="1:24" x14ac:dyDescent="0.35">
      <c r="A190" s="9" t="s">
        <v>3</v>
      </c>
      <c r="B190" s="10"/>
      <c r="C190" s="1"/>
      <c r="D190" s="1"/>
      <c r="E190" s="1"/>
      <c r="F190" s="1"/>
      <c r="G190" s="1"/>
      <c r="H190" s="3"/>
      <c r="I190" s="3"/>
      <c r="J190" s="3"/>
      <c r="K190" s="3"/>
      <c r="L190" s="3"/>
      <c r="M190" s="1"/>
      <c r="N190" s="3"/>
      <c r="O190" s="1"/>
      <c r="P190" s="3"/>
      <c r="Q190" s="3"/>
      <c r="R190" s="3"/>
      <c r="S190" s="3"/>
      <c r="T190" s="3"/>
      <c r="U190" s="1"/>
      <c r="V190" s="3"/>
      <c r="W190" s="3"/>
      <c r="X190" s="5"/>
    </row>
    <row r="191" spans="1:24" x14ac:dyDescent="0.35">
      <c r="A191" s="11" t="s">
        <v>4</v>
      </c>
      <c r="B191" s="1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3"/>
      <c r="U191" s="3"/>
      <c r="V191" s="3"/>
      <c r="W191" s="3"/>
      <c r="X191" s="5"/>
    </row>
    <row r="192" spans="1:24" x14ac:dyDescent="0.35">
      <c r="A192" s="15"/>
      <c r="B192" s="1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5">
      <c r="A193" s="15"/>
      <c r="B193" s="1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5">
      <c r="A194" s="11" t="s">
        <v>41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5"/>
    </row>
    <row r="195" spans="1:24" x14ac:dyDescent="0.35">
      <c r="A195" s="9" t="s">
        <v>30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0"/>
      <c r="X195" s="5"/>
    </row>
    <row r="196" spans="1:24" x14ac:dyDescent="0.35">
      <c r="A196" s="9" t="s">
        <v>7</v>
      </c>
      <c r="B196" s="10"/>
      <c r="C196" s="13" t="s">
        <v>8</v>
      </c>
      <c r="D196" s="13" t="s">
        <v>9</v>
      </c>
      <c r="E196" s="13" t="s">
        <v>10</v>
      </c>
      <c r="F196" s="13" t="s">
        <v>11</v>
      </c>
      <c r="G196" s="13" t="s">
        <v>12</v>
      </c>
      <c r="H196" s="13" t="s">
        <v>13</v>
      </c>
      <c r="I196" s="13" t="s">
        <v>14</v>
      </c>
      <c r="J196" s="13" t="s">
        <v>17</v>
      </c>
      <c r="K196" s="13" t="s">
        <v>15</v>
      </c>
      <c r="L196" s="13" t="s">
        <v>18</v>
      </c>
      <c r="M196" s="13" t="s">
        <v>16</v>
      </c>
      <c r="N196" s="13" t="s">
        <v>19</v>
      </c>
      <c r="O196" s="13" t="s">
        <v>20</v>
      </c>
      <c r="P196" s="13" t="s">
        <v>21</v>
      </c>
      <c r="Q196" s="13" t="s">
        <v>22</v>
      </c>
      <c r="R196" s="13" t="s">
        <v>23</v>
      </c>
      <c r="S196" s="13" t="s">
        <v>24</v>
      </c>
      <c r="T196" s="13" t="s">
        <v>25</v>
      </c>
      <c r="U196" s="13" t="s">
        <v>26</v>
      </c>
      <c r="V196" s="13" t="s">
        <v>27</v>
      </c>
      <c r="W196" s="13" t="s">
        <v>28</v>
      </c>
      <c r="X196" s="5"/>
    </row>
    <row r="197" spans="1:24" x14ac:dyDescent="0.35">
      <c r="A197" s="7" t="s">
        <v>31</v>
      </c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5"/>
    </row>
    <row r="198" spans="1:24" x14ac:dyDescent="0.35">
      <c r="A198" s="9" t="s">
        <v>43</v>
      </c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5"/>
    </row>
    <row r="199" spans="1:24" x14ac:dyDescent="0.35">
      <c r="A199" s="9" t="s">
        <v>2</v>
      </c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5"/>
    </row>
    <row r="200" spans="1:24" x14ac:dyDescent="0.35">
      <c r="A200" s="9" t="s">
        <v>3</v>
      </c>
      <c r="B200" s="10"/>
      <c r="C200" s="1"/>
      <c r="D200" s="1"/>
      <c r="E200" s="1"/>
      <c r="F200" s="1"/>
      <c r="G200" s="1"/>
      <c r="H200" s="3"/>
      <c r="I200" s="3"/>
      <c r="J200" s="3"/>
      <c r="K200" s="3"/>
      <c r="L200" s="3"/>
      <c r="M200" s="1"/>
      <c r="N200" s="3"/>
      <c r="O200" s="1"/>
      <c r="P200" s="3"/>
      <c r="Q200" s="3"/>
      <c r="R200" s="3"/>
      <c r="S200" s="3"/>
      <c r="T200" s="3"/>
      <c r="U200" s="1"/>
      <c r="V200" s="3"/>
      <c r="W200" s="3"/>
      <c r="X200" s="5"/>
    </row>
    <row r="201" spans="1:24" x14ac:dyDescent="0.35">
      <c r="A201" s="11" t="s">
        <v>4</v>
      </c>
      <c r="B201" s="1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3"/>
      <c r="U201" s="3"/>
      <c r="V201" s="3"/>
      <c r="W201" s="3"/>
      <c r="X201" s="5"/>
    </row>
    <row r="202" spans="1:24" x14ac:dyDescent="0.35">
      <c r="A202" s="9" t="s">
        <v>32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0"/>
      <c r="X202" s="5"/>
    </row>
    <row r="203" spans="1:24" x14ac:dyDescent="0.35">
      <c r="A203" s="9" t="s">
        <v>7</v>
      </c>
      <c r="B203" s="10"/>
      <c r="C203" s="13" t="s">
        <v>8</v>
      </c>
      <c r="D203" s="13" t="s">
        <v>9</v>
      </c>
      <c r="E203" s="13" t="s">
        <v>10</v>
      </c>
      <c r="F203" s="13" t="s">
        <v>11</v>
      </c>
      <c r="G203" s="13" t="s">
        <v>12</v>
      </c>
      <c r="H203" s="13" t="s">
        <v>13</v>
      </c>
      <c r="I203" s="13" t="s">
        <v>14</v>
      </c>
      <c r="J203" s="13" t="s">
        <v>17</v>
      </c>
      <c r="K203" s="13" t="s">
        <v>15</v>
      </c>
      <c r="L203" s="13" t="s">
        <v>18</v>
      </c>
      <c r="M203" s="13" t="s">
        <v>16</v>
      </c>
      <c r="N203" s="13" t="s">
        <v>19</v>
      </c>
      <c r="O203" s="13" t="s">
        <v>20</v>
      </c>
      <c r="P203" s="13" t="s">
        <v>21</v>
      </c>
      <c r="Q203" s="13" t="s">
        <v>22</v>
      </c>
      <c r="R203" s="13" t="s">
        <v>23</v>
      </c>
      <c r="S203" s="13" t="s">
        <v>24</v>
      </c>
      <c r="T203" s="13" t="s">
        <v>25</v>
      </c>
      <c r="U203" s="13" t="s">
        <v>26</v>
      </c>
      <c r="V203" s="13" t="s">
        <v>27</v>
      </c>
      <c r="W203" s="13" t="s">
        <v>28</v>
      </c>
      <c r="X203" s="5"/>
    </row>
    <row r="204" spans="1:24" x14ac:dyDescent="0.35">
      <c r="A204" s="7" t="s">
        <v>31</v>
      </c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</row>
    <row r="205" spans="1:24" x14ac:dyDescent="0.35">
      <c r="A205" s="9" t="s">
        <v>43</v>
      </c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5"/>
    </row>
    <row r="206" spans="1:24" x14ac:dyDescent="0.35">
      <c r="A206" s="9" t="s">
        <v>2</v>
      </c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5"/>
    </row>
    <row r="207" spans="1:24" x14ac:dyDescent="0.35">
      <c r="A207" s="9" t="s">
        <v>3</v>
      </c>
      <c r="B207" s="10"/>
      <c r="C207" s="1"/>
      <c r="D207" s="1"/>
      <c r="E207" s="1"/>
      <c r="F207" s="1"/>
      <c r="G207" s="1"/>
      <c r="H207" s="3"/>
      <c r="I207" s="3"/>
      <c r="J207" s="3"/>
      <c r="K207" s="3"/>
      <c r="L207" s="3"/>
      <c r="M207" s="1"/>
      <c r="N207" s="3"/>
      <c r="O207" s="1"/>
      <c r="P207" s="3"/>
      <c r="Q207" s="3"/>
      <c r="R207" s="3"/>
      <c r="S207" s="3"/>
      <c r="T207" s="3"/>
      <c r="U207" s="1"/>
      <c r="V207" s="3"/>
      <c r="W207" s="3"/>
      <c r="X207" s="5"/>
    </row>
    <row r="208" spans="1:24" x14ac:dyDescent="0.35">
      <c r="A208" s="11" t="s">
        <v>4</v>
      </c>
      <c r="B208" s="1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3"/>
      <c r="U208" s="3"/>
      <c r="V208" s="3"/>
      <c r="W208" s="3"/>
      <c r="X208" s="5"/>
    </row>
    <row r="209" spans="1:24" x14ac:dyDescent="0.35">
      <c r="A209" s="9" t="s">
        <v>33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0"/>
      <c r="X209" s="5"/>
    </row>
    <row r="210" spans="1:24" x14ac:dyDescent="0.35">
      <c r="A210" s="9" t="s">
        <v>7</v>
      </c>
      <c r="B210" s="10"/>
      <c r="C210" s="13" t="s">
        <v>8</v>
      </c>
      <c r="D210" s="13" t="s">
        <v>9</v>
      </c>
      <c r="E210" s="13" t="s">
        <v>10</v>
      </c>
      <c r="F210" s="13" t="s">
        <v>11</v>
      </c>
      <c r="G210" s="13" t="s">
        <v>12</v>
      </c>
      <c r="H210" s="13" t="s">
        <v>13</v>
      </c>
      <c r="I210" s="13" t="s">
        <v>14</v>
      </c>
      <c r="J210" s="13" t="s">
        <v>17</v>
      </c>
      <c r="K210" s="13" t="s">
        <v>15</v>
      </c>
      <c r="L210" s="13" t="s">
        <v>18</v>
      </c>
      <c r="M210" s="13" t="s">
        <v>16</v>
      </c>
      <c r="N210" s="13" t="s">
        <v>19</v>
      </c>
      <c r="O210" s="13" t="s">
        <v>20</v>
      </c>
      <c r="P210" s="13" t="s">
        <v>21</v>
      </c>
      <c r="Q210" s="13" t="s">
        <v>22</v>
      </c>
      <c r="R210" s="13" t="s">
        <v>23</v>
      </c>
      <c r="S210" s="13" t="s">
        <v>24</v>
      </c>
      <c r="T210" s="13" t="s">
        <v>25</v>
      </c>
      <c r="U210" s="13" t="s">
        <v>26</v>
      </c>
      <c r="V210" s="13" t="s">
        <v>27</v>
      </c>
      <c r="W210" s="13" t="s">
        <v>28</v>
      </c>
      <c r="X210" s="5"/>
    </row>
    <row r="211" spans="1:24" x14ac:dyDescent="0.35">
      <c r="A211" s="7" t="s">
        <v>31</v>
      </c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</row>
    <row r="212" spans="1:24" x14ac:dyDescent="0.35">
      <c r="A212" s="9" t="s">
        <v>43</v>
      </c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5"/>
    </row>
    <row r="213" spans="1:24" x14ac:dyDescent="0.35">
      <c r="A213" s="9" t="s">
        <v>2</v>
      </c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5"/>
    </row>
    <row r="214" spans="1:24" x14ac:dyDescent="0.35">
      <c r="A214" s="9" t="s">
        <v>3</v>
      </c>
      <c r="B214" s="10"/>
      <c r="C214" s="1"/>
      <c r="D214" s="1"/>
      <c r="E214" s="1"/>
      <c r="F214" s="1"/>
      <c r="G214" s="1"/>
      <c r="H214" s="3"/>
      <c r="I214" s="3"/>
      <c r="J214" s="3"/>
      <c r="K214" s="3"/>
      <c r="L214" s="3"/>
      <c r="M214" s="1"/>
      <c r="N214" s="3"/>
      <c r="O214" s="1"/>
      <c r="P214" s="3"/>
      <c r="Q214" s="3"/>
      <c r="R214" s="3"/>
      <c r="S214" s="3"/>
      <c r="T214" s="3"/>
      <c r="U214" s="1"/>
      <c r="V214" s="3"/>
      <c r="W214" s="3"/>
      <c r="X214" s="5"/>
    </row>
    <row r="215" spans="1:24" x14ac:dyDescent="0.35">
      <c r="A215" s="11" t="s">
        <v>4</v>
      </c>
      <c r="B215" s="1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3"/>
      <c r="U215" s="3"/>
      <c r="V215" s="3"/>
      <c r="W215" s="3"/>
      <c r="X215" s="5"/>
    </row>
    <row r="216" spans="1:24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5"/>
    </row>
    <row r="217" spans="1:24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5"/>
    </row>
    <row r="218" spans="1:24" x14ac:dyDescent="0.35">
      <c r="A218" s="11" t="s">
        <v>42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5"/>
    </row>
    <row r="219" spans="1:24" x14ac:dyDescent="0.35">
      <c r="A219" s="9" t="s">
        <v>30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0"/>
      <c r="X219" s="5"/>
    </row>
    <row r="220" spans="1:24" x14ac:dyDescent="0.35">
      <c r="A220" s="9" t="s">
        <v>7</v>
      </c>
      <c r="B220" s="10"/>
      <c r="C220" s="13" t="s">
        <v>8</v>
      </c>
      <c r="D220" s="13" t="s">
        <v>9</v>
      </c>
      <c r="E220" s="13" t="s">
        <v>10</v>
      </c>
      <c r="F220" s="13" t="s">
        <v>11</v>
      </c>
      <c r="G220" s="13" t="s">
        <v>12</v>
      </c>
      <c r="H220" s="13" t="s">
        <v>13</v>
      </c>
      <c r="I220" s="13" t="s">
        <v>14</v>
      </c>
      <c r="J220" s="13" t="s">
        <v>17</v>
      </c>
      <c r="K220" s="13" t="s">
        <v>15</v>
      </c>
      <c r="L220" s="13" t="s">
        <v>18</v>
      </c>
      <c r="M220" s="13" t="s">
        <v>16</v>
      </c>
      <c r="N220" s="13" t="s">
        <v>19</v>
      </c>
      <c r="O220" s="13" t="s">
        <v>20</v>
      </c>
      <c r="P220" s="13" t="s">
        <v>21</v>
      </c>
      <c r="Q220" s="13" t="s">
        <v>22</v>
      </c>
      <c r="R220" s="13" t="s">
        <v>23</v>
      </c>
      <c r="S220" s="13" t="s">
        <v>24</v>
      </c>
      <c r="T220" s="13" t="s">
        <v>25</v>
      </c>
      <c r="U220" s="13" t="s">
        <v>26</v>
      </c>
      <c r="V220" s="13" t="s">
        <v>27</v>
      </c>
      <c r="W220" s="13" t="s">
        <v>28</v>
      </c>
      <c r="X220" s="5"/>
    </row>
    <row r="221" spans="1:24" x14ac:dyDescent="0.35">
      <c r="A221" s="7" t="s">
        <v>31</v>
      </c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</row>
    <row r="222" spans="1:24" x14ac:dyDescent="0.35">
      <c r="A222" s="9" t="s">
        <v>43</v>
      </c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5"/>
    </row>
    <row r="223" spans="1:24" x14ac:dyDescent="0.35">
      <c r="A223" s="9" t="s">
        <v>2</v>
      </c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5"/>
    </row>
    <row r="224" spans="1:24" x14ac:dyDescent="0.35">
      <c r="A224" s="9" t="s">
        <v>3</v>
      </c>
      <c r="B224" s="10"/>
      <c r="C224" s="1"/>
      <c r="D224" s="1"/>
      <c r="E224" s="1"/>
      <c r="F224" s="1"/>
      <c r="G224" s="1"/>
      <c r="H224" s="3"/>
      <c r="I224" s="3"/>
      <c r="J224" s="3"/>
      <c r="K224" s="3"/>
      <c r="L224" s="3"/>
      <c r="M224" s="1"/>
      <c r="N224" s="3"/>
      <c r="O224" s="1"/>
      <c r="P224" s="3"/>
      <c r="Q224" s="3"/>
      <c r="R224" s="3"/>
      <c r="S224" s="3"/>
      <c r="T224" s="3"/>
      <c r="U224" s="1"/>
      <c r="V224" s="3"/>
      <c r="W224" s="3"/>
      <c r="X224" s="5"/>
    </row>
    <row r="225" spans="1:24" x14ac:dyDescent="0.35">
      <c r="A225" s="11" t="s">
        <v>4</v>
      </c>
      <c r="B225" s="1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3"/>
      <c r="U225" s="3"/>
      <c r="V225" s="3"/>
      <c r="W225" s="3"/>
      <c r="X225" s="5"/>
    </row>
    <row r="226" spans="1:24" x14ac:dyDescent="0.35">
      <c r="A226" s="9" t="s">
        <v>32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0"/>
      <c r="X226" s="5"/>
    </row>
    <row r="227" spans="1:24" x14ac:dyDescent="0.35">
      <c r="A227" s="9" t="s">
        <v>7</v>
      </c>
      <c r="B227" s="10"/>
      <c r="C227" s="13" t="s">
        <v>8</v>
      </c>
      <c r="D227" s="13" t="s">
        <v>9</v>
      </c>
      <c r="E227" s="13" t="s">
        <v>10</v>
      </c>
      <c r="F227" s="13" t="s">
        <v>11</v>
      </c>
      <c r="G227" s="13" t="s">
        <v>12</v>
      </c>
      <c r="H227" s="13" t="s">
        <v>13</v>
      </c>
      <c r="I227" s="13" t="s">
        <v>14</v>
      </c>
      <c r="J227" s="13" t="s">
        <v>17</v>
      </c>
      <c r="K227" s="13" t="s">
        <v>15</v>
      </c>
      <c r="L227" s="13" t="s">
        <v>18</v>
      </c>
      <c r="M227" s="13" t="s">
        <v>16</v>
      </c>
      <c r="N227" s="13" t="s">
        <v>19</v>
      </c>
      <c r="O227" s="13" t="s">
        <v>20</v>
      </c>
      <c r="P227" s="13" t="s">
        <v>21</v>
      </c>
      <c r="Q227" s="13" t="s">
        <v>22</v>
      </c>
      <c r="R227" s="13" t="s">
        <v>23</v>
      </c>
      <c r="S227" s="13" t="s">
        <v>24</v>
      </c>
      <c r="T227" s="13" t="s">
        <v>25</v>
      </c>
      <c r="U227" s="13" t="s">
        <v>26</v>
      </c>
      <c r="V227" s="13" t="s">
        <v>27</v>
      </c>
      <c r="W227" s="13" t="s">
        <v>28</v>
      </c>
      <c r="X227" s="5"/>
    </row>
    <row r="228" spans="1:24" x14ac:dyDescent="0.35">
      <c r="A228" s="7" t="s">
        <v>31</v>
      </c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5"/>
    </row>
    <row r="229" spans="1:24" x14ac:dyDescent="0.35">
      <c r="A229" s="9" t="s">
        <v>43</v>
      </c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5"/>
    </row>
    <row r="230" spans="1:24" x14ac:dyDescent="0.35">
      <c r="A230" s="9" t="s">
        <v>2</v>
      </c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5"/>
    </row>
    <row r="231" spans="1:24" x14ac:dyDescent="0.35">
      <c r="A231" s="9" t="s">
        <v>3</v>
      </c>
      <c r="B231" s="10"/>
      <c r="C231" s="1"/>
      <c r="D231" s="1"/>
      <c r="E231" s="1"/>
      <c r="F231" s="1"/>
      <c r="G231" s="1"/>
      <c r="H231" s="3"/>
      <c r="I231" s="3"/>
      <c r="J231" s="3"/>
      <c r="K231" s="3"/>
      <c r="L231" s="3"/>
      <c r="M231" s="1"/>
      <c r="N231" s="3"/>
      <c r="O231" s="1"/>
      <c r="P231" s="3"/>
      <c r="Q231" s="3"/>
      <c r="R231" s="3"/>
      <c r="S231" s="3"/>
      <c r="T231" s="3"/>
      <c r="U231" s="1"/>
      <c r="V231" s="3"/>
      <c r="W231" s="3"/>
      <c r="X231" s="5"/>
    </row>
    <row r="232" spans="1:24" x14ac:dyDescent="0.35">
      <c r="A232" s="11" t="s">
        <v>4</v>
      </c>
      <c r="B232" s="1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3"/>
      <c r="U232" s="3"/>
      <c r="V232" s="3"/>
      <c r="W232" s="3"/>
      <c r="X232" s="5"/>
    </row>
    <row r="233" spans="1:24" x14ac:dyDescent="0.35">
      <c r="A233" s="9" t="s">
        <v>33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0"/>
      <c r="X233" s="5"/>
    </row>
    <row r="234" spans="1:24" x14ac:dyDescent="0.35">
      <c r="A234" s="9" t="s">
        <v>7</v>
      </c>
      <c r="B234" s="10"/>
      <c r="C234" s="13" t="s">
        <v>8</v>
      </c>
      <c r="D234" s="13" t="s">
        <v>9</v>
      </c>
      <c r="E234" s="13" t="s">
        <v>10</v>
      </c>
      <c r="F234" s="13" t="s">
        <v>11</v>
      </c>
      <c r="G234" s="13" t="s">
        <v>12</v>
      </c>
      <c r="H234" s="13" t="s">
        <v>13</v>
      </c>
      <c r="I234" s="13" t="s">
        <v>14</v>
      </c>
      <c r="J234" s="13" t="s">
        <v>17</v>
      </c>
      <c r="K234" s="13" t="s">
        <v>15</v>
      </c>
      <c r="L234" s="13" t="s">
        <v>18</v>
      </c>
      <c r="M234" s="13" t="s">
        <v>16</v>
      </c>
      <c r="N234" s="13" t="s">
        <v>19</v>
      </c>
      <c r="O234" s="13" t="s">
        <v>20</v>
      </c>
      <c r="P234" s="13" t="s">
        <v>21</v>
      </c>
      <c r="Q234" s="13" t="s">
        <v>22</v>
      </c>
      <c r="R234" s="13" t="s">
        <v>23</v>
      </c>
      <c r="S234" s="13" t="s">
        <v>24</v>
      </c>
      <c r="T234" s="13" t="s">
        <v>25</v>
      </c>
      <c r="U234" s="13" t="s">
        <v>26</v>
      </c>
      <c r="V234" s="13" t="s">
        <v>27</v>
      </c>
      <c r="W234" s="13" t="s">
        <v>28</v>
      </c>
      <c r="X234" s="5"/>
    </row>
    <row r="235" spans="1:24" x14ac:dyDescent="0.35">
      <c r="A235" s="7" t="s">
        <v>31</v>
      </c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5"/>
    </row>
    <row r="236" spans="1:24" x14ac:dyDescent="0.35">
      <c r="A236" s="9" t="s">
        <v>43</v>
      </c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5"/>
    </row>
    <row r="237" spans="1:24" x14ac:dyDescent="0.35">
      <c r="A237" s="9" t="s">
        <v>2</v>
      </c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5"/>
    </row>
    <row r="238" spans="1:24" x14ac:dyDescent="0.35">
      <c r="A238" s="9" t="s">
        <v>3</v>
      </c>
      <c r="B238" s="10"/>
      <c r="C238" s="1"/>
      <c r="D238" s="1"/>
      <c r="E238" s="1"/>
      <c r="F238" s="1"/>
      <c r="G238" s="1"/>
      <c r="H238" s="3"/>
      <c r="I238" s="3"/>
      <c r="J238" s="3"/>
      <c r="K238" s="3"/>
      <c r="L238" s="3"/>
      <c r="M238" s="1"/>
      <c r="N238" s="3"/>
      <c r="O238" s="1"/>
      <c r="P238" s="3"/>
      <c r="Q238" s="3"/>
      <c r="R238" s="3"/>
      <c r="S238" s="3"/>
      <c r="T238" s="3"/>
      <c r="U238" s="1"/>
      <c r="V238" s="3"/>
      <c r="W238" s="3"/>
      <c r="X238" s="5"/>
    </row>
    <row r="239" spans="1:24" x14ac:dyDescent="0.35">
      <c r="A239" s="11" t="s">
        <v>4</v>
      </c>
      <c r="B239" s="1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3"/>
      <c r="U239" s="3"/>
      <c r="V239" s="3"/>
      <c r="W239" s="3"/>
      <c r="X239" s="5"/>
    </row>
    <row r="240" spans="1:24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</sheetData>
  <mergeCells count="220">
    <mergeCell ref="A231:B231"/>
    <mergeCell ref="A232:B232"/>
    <mergeCell ref="A233:W233"/>
    <mergeCell ref="A234:B234"/>
    <mergeCell ref="A235:B235"/>
    <mergeCell ref="A236:B236"/>
    <mergeCell ref="A237:B237"/>
    <mergeCell ref="A238:B238"/>
    <mergeCell ref="A239:B239"/>
    <mergeCell ref="A222:B222"/>
    <mergeCell ref="A223:B223"/>
    <mergeCell ref="A224:B224"/>
    <mergeCell ref="A225:B225"/>
    <mergeCell ref="A226:W226"/>
    <mergeCell ref="A227:B227"/>
    <mergeCell ref="A228:B228"/>
    <mergeCell ref="A229:B229"/>
    <mergeCell ref="A230:B230"/>
    <mergeCell ref="A211:B211"/>
    <mergeCell ref="A212:B212"/>
    <mergeCell ref="A213:B213"/>
    <mergeCell ref="A214:B214"/>
    <mergeCell ref="A215:B215"/>
    <mergeCell ref="A218:W218"/>
    <mergeCell ref="A219:W219"/>
    <mergeCell ref="A220:B220"/>
    <mergeCell ref="A221:B221"/>
    <mergeCell ref="A202:W202"/>
    <mergeCell ref="A203:B203"/>
    <mergeCell ref="A204:B204"/>
    <mergeCell ref="A205:B205"/>
    <mergeCell ref="A206:B206"/>
    <mergeCell ref="A207:B207"/>
    <mergeCell ref="A208:B208"/>
    <mergeCell ref="A209:W209"/>
    <mergeCell ref="A210:B210"/>
    <mergeCell ref="A162:B162"/>
    <mergeCell ref="A163:B163"/>
    <mergeCell ref="A164:B164"/>
    <mergeCell ref="A171:W171"/>
    <mergeCell ref="A176:B176"/>
    <mergeCell ref="A178:W178"/>
    <mergeCell ref="A182:B182"/>
    <mergeCell ref="A183:B183"/>
    <mergeCell ref="A184:B184"/>
    <mergeCell ref="A122:W122"/>
    <mergeCell ref="A124:B124"/>
    <mergeCell ref="A136:B136"/>
    <mergeCell ref="A137:W137"/>
    <mergeCell ref="A142:B142"/>
    <mergeCell ref="A143:B143"/>
    <mergeCell ref="A146:W146"/>
    <mergeCell ref="A147:W147"/>
    <mergeCell ref="A150:B150"/>
    <mergeCell ref="A83:B83"/>
    <mergeCell ref="A84:B84"/>
    <mergeCell ref="A89:W89"/>
    <mergeCell ref="A90:B90"/>
    <mergeCell ref="A98:W98"/>
    <mergeCell ref="A99:W99"/>
    <mergeCell ref="A102:B102"/>
    <mergeCell ref="A103:B103"/>
    <mergeCell ref="A104:B104"/>
    <mergeCell ref="A2:W2"/>
    <mergeCell ref="A10:W10"/>
    <mergeCell ref="A9:B9"/>
    <mergeCell ref="A6:B6"/>
    <mergeCell ref="A7:B7"/>
    <mergeCell ref="A8:B8"/>
    <mergeCell ref="A5:B5"/>
    <mergeCell ref="A123:W123"/>
    <mergeCell ref="A3:W3"/>
    <mergeCell ref="A4:B4"/>
    <mergeCell ref="A16:B16"/>
    <mergeCell ref="A17:W17"/>
    <mergeCell ref="A22:B22"/>
    <mergeCell ref="A23:B23"/>
    <mergeCell ref="A26:W26"/>
    <mergeCell ref="A11:B11"/>
    <mergeCell ref="A18:B18"/>
    <mergeCell ref="A19:B19"/>
    <mergeCell ref="A12:B12"/>
    <mergeCell ref="A13:B13"/>
    <mergeCell ref="A14:B14"/>
    <mergeCell ref="A15:B15"/>
    <mergeCell ref="A28:B28"/>
    <mergeCell ref="A29:B29"/>
    <mergeCell ref="A31:B31"/>
    <mergeCell ref="A20:B20"/>
    <mergeCell ref="A21:B21"/>
    <mergeCell ref="A32:B32"/>
    <mergeCell ref="A27:W27"/>
    <mergeCell ref="A30:B30"/>
    <mergeCell ref="A34:W34"/>
    <mergeCell ref="A36:B36"/>
    <mergeCell ref="A41:W41"/>
    <mergeCell ref="A42:B42"/>
    <mergeCell ref="A43:B43"/>
    <mergeCell ref="A44:B44"/>
    <mergeCell ref="A40:B40"/>
    <mergeCell ref="A33:B33"/>
    <mergeCell ref="A35:B35"/>
    <mergeCell ref="A37:B37"/>
    <mergeCell ref="A38:B38"/>
    <mergeCell ref="A39:B39"/>
    <mergeCell ref="A53:B53"/>
    <mergeCell ref="A54:B54"/>
    <mergeCell ref="A55:B55"/>
    <mergeCell ref="A57:B57"/>
    <mergeCell ref="A45:B45"/>
    <mergeCell ref="A52:B52"/>
    <mergeCell ref="A46:B46"/>
    <mergeCell ref="A47:B47"/>
    <mergeCell ref="A50:W50"/>
    <mergeCell ref="A51:W51"/>
    <mergeCell ref="A56:B56"/>
    <mergeCell ref="A58:W58"/>
    <mergeCell ref="A66:B66"/>
    <mergeCell ref="A67:B67"/>
    <mergeCell ref="A68:B68"/>
    <mergeCell ref="A69:B69"/>
    <mergeCell ref="A59:B59"/>
    <mergeCell ref="A60:B60"/>
    <mergeCell ref="A61:B61"/>
    <mergeCell ref="A71:B71"/>
    <mergeCell ref="A62:B62"/>
    <mergeCell ref="A63:B63"/>
    <mergeCell ref="A64:B64"/>
    <mergeCell ref="A65:W65"/>
    <mergeCell ref="A70:B70"/>
    <mergeCell ref="A74:W74"/>
    <mergeCell ref="A75:W75"/>
    <mergeCell ref="A76:B76"/>
    <mergeCell ref="A82:W82"/>
    <mergeCell ref="A79:B79"/>
    <mergeCell ref="A81:B81"/>
    <mergeCell ref="A77:B77"/>
    <mergeCell ref="A78:B78"/>
    <mergeCell ref="A80:B80"/>
    <mergeCell ref="A85:B85"/>
    <mergeCell ref="A86:B86"/>
    <mergeCell ref="A88:B88"/>
    <mergeCell ref="A87:B87"/>
    <mergeCell ref="A94:B94"/>
    <mergeCell ref="A95:B95"/>
    <mergeCell ref="A100:B100"/>
    <mergeCell ref="A101:B101"/>
    <mergeCell ref="A91:B91"/>
    <mergeCell ref="A92:B92"/>
    <mergeCell ref="A93:B93"/>
    <mergeCell ref="A105:B105"/>
    <mergeCell ref="A107:B107"/>
    <mergeCell ref="A108:B108"/>
    <mergeCell ref="A109:B109"/>
    <mergeCell ref="A106:W106"/>
    <mergeCell ref="A110:B110"/>
    <mergeCell ref="A113:W113"/>
    <mergeCell ref="A116:B116"/>
    <mergeCell ref="A117:B117"/>
    <mergeCell ref="A112:B112"/>
    <mergeCell ref="A114:B114"/>
    <mergeCell ref="A115:B115"/>
    <mergeCell ref="A111:B111"/>
    <mergeCell ref="A118:B118"/>
    <mergeCell ref="A119:B119"/>
    <mergeCell ref="A131:B131"/>
    <mergeCell ref="A132:B132"/>
    <mergeCell ref="A133:B133"/>
    <mergeCell ref="A134:B134"/>
    <mergeCell ref="A125:B125"/>
    <mergeCell ref="A126:B126"/>
    <mergeCell ref="A127:B127"/>
    <mergeCell ref="A129:B129"/>
    <mergeCell ref="A128:B128"/>
    <mergeCell ref="A130:W130"/>
    <mergeCell ref="A135:B135"/>
    <mergeCell ref="A148:B148"/>
    <mergeCell ref="A149:B149"/>
    <mergeCell ref="A138:B138"/>
    <mergeCell ref="A139:B139"/>
    <mergeCell ref="A140:B140"/>
    <mergeCell ref="A141:B141"/>
    <mergeCell ref="A157:B157"/>
    <mergeCell ref="A158:B158"/>
    <mergeCell ref="A160:B160"/>
    <mergeCell ref="A151:B151"/>
    <mergeCell ref="A153:B153"/>
    <mergeCell ref="A155:B155"/>
    <mergeCell ref="A152:B152"/>
    <mergeCell ref="A159:B159"/>
    <mergeCell ref="A154:W154"/>
    <mergeCell ref="A156:B156"/>
    <mergeCell ref="A161:W161"/>
    <mergeCell ref="A172:B172"/>
    <mergeCell ref="A173:B173"/>
    <mergeCell ref="A174:B174"/>
    <mergeCell ref="A175:B175"/>
    <mergeCell ref="A165:B165"/>
    <mergeCell ref="A166:B166"/>
    <mergeCell ref="A167:B167"/>
    <mergeCell ref="A170:W170"/>
    <mergeCell ref="A186:B186"/>
    <mergeCell ref="A187:B187"/>
    <mergeCell ref="A188:B188"/>
    <mergeCell ref="A177:B177"/>
    <mergeCell ref="A179:B179"/>
    <mergeCell ref="A180:B180"/>
    <mergeCell ref="A181:B181"/>
    <mergeCell ref="A185:W185"/>
    <mergeCell ref="A197:B197"/>
    <mergeCell ref="A198:B198"/>
    <mergeCell ref="A199:B199"/>
    <mergeCell ref="A201:B201"/>
    <mergeCell ref="A189:B189"/>
    <mergeCell ref="A191:B191"/>
    <mergeCell ref="A200:B200"/>
    <mergeCell ref="A190:B190"/>
    <mergeCell ref="A194:W194"/>
    <mergeCell ref="A195:W195"/>
    <mergeCell ref="A196:B19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476C-5917-468E-81D8-B17A55DD1F35}">
  <dimension ref="A4:W17"/>
  <sheetViews>
    <sheetView workbookViewId="0">
      <selection activeCell="N7" sqref="N7:W7"/>
    </sheetView>
  </sheetViews>
  <sheetFormatPr defaultRowHeight="14.5" x14ac:dyDescent="0.35"/>
  <sheetData>
    <row r="4" spans="1:23" x14ac:dyDescent="0.35">
      <c r="A4">
        <v>34</v>
      </c>
      <c r="B4">
        <f>A4/1000</f>
        <v>3.4000000000000002E-2</v>
      </c>
    </row>
    <row r="5" spans="1:23" x14ac:dyDescent="0.35">
      <c r="A5">
        <v>35</v>
      </c>
      <c r="B5">
        <f t="shared" ref="B5:B17" si="0">A5/1000</f>
        <v>3.5000000000000003E-2</v>
      </c>
    </row>
    <row r="6" spans="1:23" x14ac:dyDescent="0.35">
      <c r="A6">
        <v>33</v>
      </c>
      <c r="B6">
        <f t="shared" si="0"/>
        <v>3.3000000000000002E-2</v>
      </c>
      <c r="H6">
        <v>3.4000000000000002E-2</v>
      </c>
      <c r="K6">
        <v>3.4000000000000002E-2</v>
      </c>
    </row>
    <row r="7" spans="1:23" x14ac:dyDescent="0.35">
      <c r="A7">
        <v>32</v>
      </c>
      <c r="B7">
        <f t="shared" si="0"/>
        <v>3.2000000000000001E-2</v>
      </c>
      <c r="H7">
        <v>3.5000000000000003E-2</v>
      </c>
      <c r="K7">
        <v>3.5000000000000003E-2</v>
      </c>
      <c r="N7">
        <v>3.4000000000000002E-2</v>
      </c>
      <c r="O7">
        <v>3.5000000000000003E-2</v>
      </c>
      <c r="P7">
        <v>3.3000000000000002E-2</v>
      </c>
      <c r="Q7">
        <v>3.2000000000000001E-2</v>
      </c>
      <c r="R7">
        <v>3.2000000000000001E-2</v>
      </c>
      <c r="S7">
        <v>3.4000000000000002E-2</v>
      </c>
      <c r="T7">
        <v>3.5000000000000003E-2</v>
      </c>
      <c r="U7">
        <v>3.3000000000000002E-2</v>
      </c>
      <c r="V7">
        <v>3.2000000000000001E-2</v>
      </c>
      <c r="W7">
        <v>3.2000000000000001E-2</v>
      </c>
    </row>
    <row r="8" spans="1:23" x14ac:dyDescent="0.35">
      <c r="A8">
        <v>32</v>
      </c>
      <c r="B8">
        <f t="shared" si="0"/>
        <v>3.2000000000000001E-2</v>
      </c>
      <c r="H8">
        <v>3.3000000000000002E-2</v>
      </c>
      <c r="K8">
        <v>3.3000000000000002E-2</v>
      </c>
    </row>
    <row r="9" spans="1:23" x14ac:dyDescent="0.35">
      <c r="A9">
        <v>34</v>
      </c>
      <c r="B9">
        <f t="shared" si="0"/>
        <v>3.4000000000000002E-2</v>
      </c>
      <c r="H9">
        <v>3.2000000000000001E-2</v>
      </c>
      <c r="K9">
        <v>3.2000000000000001E-2</v>
      </c>
    </row>
    <row r="10" spans="1:23" x14ac:dyDescent="0.35">
      <c r="A10">
        <v>35</v>
      </c>
      <c r="B10">
        <f t="shared" si="0"/>
        <v>3.5000000000000003E-2</v>
      </c>
      <c r="C10">
        <v>34</v>
      </c>
      <c r="H10">
        <v>3.2000000000000001E-2</v>
      </c>
      <c r="K10">
        <v>3.2000000000000001E-2</v>
      </c>
    </row>
    <row r="11" spans="1:23" x14ac:dyDescent="0.35">
      <c r="A11">
        <v>33</v>
      </c>
      <c r="B11">
        <f t="shared" si="0"/>
        <v>3.3000000000000002E-2</v>
      </c>
      <c r="C11">
        <v>34</v>
      </c>
      <c r="H11">
        <v>3.4000000000000002E-2</v>
      </c>
      <c r="K11">
        <v>3.4000000000000002E-2</v>
      </c>
    </row>
    <row r="12" spans="1:23" x14ac:dyDescent="0.35">
      <c r="A12">
        <v>32</v>
      </c>
      <c r="B12">
        <f t="shared" si="0"/>
        <v>3.2000000000000001E-2</v>
      </c>
      <c r="H12">
        <v>3.5000000000000003E-2</v>
      </c>
      <c r="K12">
        <v>3.5000000000000003E-2</v>
      </c>
    </row>
    <row r="13" spans="1:23" x14ac:dyDescent="0.35">
      <c r="A13">
        <v>32</v>
      </c>
      <c r="B13">
        <f t="shared" si="0"/>
        <v>3.2000000000000001E-2</v>
      </c>
      <c r="H13">
        <v>3.3000000000000002E-2</v>
      </c>
      <c r="K13">
        <v>3.3000000000000002E-2</v>
      </c>
    </row>
    <row r="14" spans="1:23" x14ac:dyDescent="0.35">
      <c r="B14">
        <f t="shared" si="0"/>
        <v>0</v>
      </c>
      <c r="H14">
        <v>3.2000000000000001E-2</v>
      </c>
      <c r="K14">
        <v>3.2000000000000001E-2</v>
      </c>
    </row>
    <row r="15" spans="1:23" x14ac:dyDescent="0.35">
      <c r="B15">
        <f t="shared" si="0"/>
        <v>0</v>
      </c>
      <c r="H15">
        <v>3.2000000000000001E-2</v>
      </c>
      <c r="K15">
        <v>3.2000000000000001E-2</v>
      </c>
    </row>
    <row r="16" spans="1:23" x14ac:dyDescent="0.35">
      <c r="B16">
        <f t="shared" si="0"/>
        <v>0</v>
      </c>
    </row>
    <row r="17" spans="2:2" x14ac:dyDescent="0.35">
      <c r="B17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F164-5632-4BE8-9873-468868E0F0F0}">
  <dimension ref="A1:W8"/>
  <sheetViews>
    <sheetView zoomScale="65" workbookViewId="0">
      <selection activeCell="W8" sqref="A1:W8"/>
    </sheetView>
  </sheetViews>
  <sheetFormatPr defaultRowHeight="14.5" x14ac:dyDescent="0.35"/>
  <sheetData>
    <row r="1" spans="1:23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5">
      <c r="A3" s="7" t="s">
        <v>7</v>
      </c>
      <c r="B3" s="8"/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17</v>
      </c>
      <c r="K3" s="2" t="s">
        <v>15</v>
      </c>
      <c r="L3" s="2" t="s">
        <v>18</v>
      </c>
      <c r="M3" s="2" t="s">
        <v>16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</row>
    <row r="4" spans="1:23" x14ac:dyDescent="0.35">
      <c r="A4" s="9" t="s">
        <v>2</v>
      </c>
      <c r="B4" s="10"/>
      <c r="C4" s="1">
        <v>41.723100000000002</v>
      </c>
      <c r="D4" s="1">
        <v>1.21E-2</v>
      </c>
      <c r="E4" s="1">
        <v>8.5000000000000006E-3</v>
      </c>
      <c r="F4" s="1">
        <v>8.3999999999999995E-3</v>
      </c>
      <c r="G4" s="1">
        <v>7.7000000000000002E-3</v>
      </c>
      <c r="H4" s="1">
        <v>6.7999999999999996E-3</v>
      </c>
      <c r="I4" s="1">
        <v>6.4000000000000003E-3</v>
      </c>
      <c r="J4" s="1">
        <v>5.4999999999999997E-3</v>
      </c>
      <c r="K4" s="1">
        <v>8.5000000000000006E-3</v>
      </c>
      <c r="L4" s="1">
        <v>5.4000000000000001E-4</v>
      </c>
      <c r="M4" s="1">
        <v>6.8999999999999999E-3</v>
      </c>
      <c r="N4" s="1">
        <v>9.5999999999999992E-3</v>
      </c>
      <c r="O4" s="1">
        <v>7.7000000000000002E-3</v>
      </c>
      <c r="P4" s="1">
        <v>8.6999999999999994E-3</v>
      </c>
      <c r="Q4" s="1">
        <v>5.4999999999999997E-3</v>
      </c>
      <c r="R4" s="1">
        <v>3.5999999999999999E-3</v>
      </c>
      <c r="S4" s="1">
        <v>5.4000000000000003E-3</v>
      </c>
      <c r="T4" s="1">
        <v>6.3E-3</v>
      </c>
      <c r="U4" s="1">
        <v>6.4999999999999997E-3</v>
      </c>
      <c r="V4" s="1">
        <v>6.7000000000000002E-3</v>
      </c>
      <c r="W4" s="1">
        <v>5.3E-3</v>
      </c>
    </row>
    <row r="5" spans="1:23" x14ac:dyDescent="0.35">
      <c r="A5" s="9" t="s">
        <v>3</v>
      </c>
      <c r="B5" s="10"/>
      <c r="C5" s="1">
        <v>87.319000000000003</v>
      </c>
      <c r="D5" s="1">
        <v>7.1000000000000004E-3</v>
      </c>
      <c r="E5" s="1">
        <v>8.6999999999999994E-3</v>
      </c>
      <c r="F5" s="1">
        <v>5.5999999999999999E-3</v>
      </c>
      <c r="G5" s="1">
        <v>8.3999999999999995E-3</v>
      </c>
      <c r="H5" s="1">
        <v>8.9999999999999993E-3</v>
      </c>
      <c r="I5" s="1">
        <v>6.8999999999999999E-3</v>
      </c>
      <c r="J5" s="1">
        <v>6.8999999999999999E-3</v>
      </c>
      <c r="K5" s="1">
        <v>7.6E-3</v>
      </c>
      <c r="L5" s="1">
        <v>6.7000000000000002E-3</v>
      </c>
      <c r="M5" s="1">
        <v>5.7000000000000002E-3</v>
      </c>
      <c r="N5" s="1">
        <v>8.0999999999999996E-3</v>
      </c>
      <c r="O5" s="1">
        <v>1.03E-2</v>
      </c>
      <c r="P5" s="1">
        <v>5.3E-3</v>
      </c>
      <c r="Q5" s="1">
        <v>4.7999999999999996E-3</v>
      </c>
      <c r="R5" s="1">
        <v>4.3E-3</v>
      </c>
      <c r="S5" s="1">
        <v>3.8E-3</v>
      </c>
      <c r="T5" s="1">
        <v>5.3E-3</v>
      </c>
      <c r="U5" s="1">
        <v>1.06E-2</v>
      </c>
      <c r="V5" s="1">
        <v>4.4999999999999997E-3</v>
      </c>
      <c r="W5" s="1">
        <v>3.5999999999999999E-3</v>
      </c>
    </row>
    <row r="6" spans="1:23" x14ac:dyDescent="0.35">
      <c r="A6" s="9" t="s">
        <v>4</v>
      </c>
      <c r="B6" s="10"/>
      <c r="C6" s="1">
        <v>98.559399999999997</v>
      </c>
      <c r="D6" s="1">
        <v>3.2000000000000002E-3</v>
      </c>
      <c r="E6" s="1">
        <v>5.3E-3</v>
      </c>
      <c r="F6" s="1">
        <v>3.5000000000000001E-3</v>
      </c>
      <c r="G6" s="1">
        <v>5.3E-3</v>
      </c>
      <c r="H6" s="1">
        <v>6.0000000000000001E-3</v>
      </c>
      <c r="I6" s="1">
        <v>3.3999999999999998E-3</v>
      </c>
      <c r="J6" s="1">
        <v>3.7000000000000002E-3</v>
      </c>
      <c r="K6" s="1">
        <v>3.5000000000000001E-3</v>
      </c>
      <c r="L6" s="1">
        <v>2.8999999999999998E-3</v>
      </c>
      <c r="M6" s="1">
        <v>4.1000000000000003E-3</v>
      </c>
      <c r="N6" s="1">
        <v>4.4999999999999997E-3</v>
      </c>
      <c r="O6" s="1">
        <v>4.4999999999999997E-3</v>
      </c>
      <c r="P6" s="1">
        <v>4.1999999999999997E-3</v>
      </c>
      <c r="Q6" s="1">
        <v>3.5000000000000001E-3</v>
      </c>
      <c r="R6" s="1">
        <v>3.0000000000000001E-3</v>
      </c>
      <c r="S6" s="1">
        <v>2.8E-3</v>
      </c>
      <c r="T6" s="1">
        <v>2.7000000000000001E-3</v>
      </c>
      <c r="U6" s="1">
        <v>3.5000000000000001E-3</v>
      </c>
      <c r="V6" s="1">
        <v>2.8E-3</v>
      </c>
      <c r="W6" s="1">
        <v>2.8999999999999998E-3</v>
      </c>
    </row>
    <row r="7" spans="1:23" x14ac:dyDescent="0.35">
      <c r="A7" s="9" t="s">
        <v>5</v>
      </c>
      <c r="B7" s="10"/>
      <c r="C7" s="1">
        <v>113.72450000000001</v>
      </c>
      <c r="D7" s="1">
        <v>3.3E-3</v>
      </c>
      <c r="E7" s="1">
        <v>8.0999999999999996E-3</v>
      </c>
      <c r="F7" s="1">
        <v>3.8E-3</v>
      </c>
      <c r="G7" s="1">
        <v>5.3E-3</v>
      </c>
      <c r="H7" s="1">
        <v>4.7999999999999996E-3</v>
      </c>
      <c r="I7" s="1">
        <v>2.7000000000000001E-3</v>
      </c>
      <c r="J7" s="1">
        <v>3.7000000000000002E-3</v>
      </c>
      <c r="K7" s="1">
        <v>2.8E-3</v>
      </c>
      <c r="L7" s="1">
        <v>3.2000000000000002E-3</v>
      </c>
      <c r="M7" s="1">
        <v>3.5000000000000001E-3</v>
      </c>
      <c r="N7" s="1">
        <v>4.3E-3</v>
      </c>
      <c r="O7" s="1">
        <v>4.5999999999999999E-3</v>
      </c>
      <c r="P7" s="1">
        <v>4.1000000000000003E-3</v>
      </c>
      <c r="Q7" s="1">
        <v>3.2000000000000002E-3</v>
      </c>
      <c r="R7" s="1">
        <v>2.7000000000000001E-3</v>
      </c>
      <c r="S7" s="1">
        <v>2.7000000000000001E-3</v>
      </c>
      <c r="T7" s="1">
        <v>2.7000000000000001E-3</v>
      </c>
      <c r="U7" s="1">
        <v>3.5000000000000001E-3</v>
      </c>
      <c r="V7" s="1">
        <v>2.3E-3</v>
      </c>
      <c r="W7" s="1">
        <v>2.5999999999999999E-3</v>
      </c>
    </row>
    <row r="8" spans="1:23" x14ac:dyDescent="0.35">
      <c r="A8" s="9" t="s">
        <v>6</v>
      </c>
      <c r="B8" s="10"/>
      <c r="C8" s="1">
        <v>81.912700000000001</v>
      </c>
      <c r="D8" s="1">
        <v>3.0000000000000001E-3</v>
      </c>
      <c r="E8" s="1">
        <v>4.3E-3</v>
      </c>
      <c r="F8" s="1">
        <v>1.11E-2</v>
      </c>
      <c r="G8" s="1">
        <v>1.46E-2</v>
      </c>
      <c r="H8" s="1">
        <v>4.7999999999999996E-3</v>
      </c>
      <c r="I8" s="1">
        <v>1.06E-2</v>
      </c>
      <c r="J8" s="1">
        <v>6.7000000000000002E-3</v>
      </c>
      <c r="K8" s="1">
        <v>6.6E-3</v>
      </c>
      <c r="L8" s="1">
        <v>3.8E-3</v>
      </c>
      <c r="M8" s="1">
        <v>3.0000000000000001E-3</v>
      </c>
      <c r="N8" s="1">
        <v>1.52E-2</v>
      </c>
      <c r="O8" s="1">
        <v>8.9999999999999993E-3</v>
      </c>
      <c r="P8" s="1">
        <v>3.0000000000000001E-3</v>
      </c>
      <c r="Q8" s="1">
        <v>4.4999999999999997E-3</v>
      </c>
      <c r="R8" s="1">
        <v>3.0999999999999999E-3</v>
      </c>
      <c r="S8" s="1">
        <v>3.3E-3</v>
      </c>
      <c r="T8" s="1">
        <v>2.5000000000000001E-3</v>
      </c>
      <c r="U8" s="1">
        <v>3.8E-3</v>
      </c>
      <c r="V8" s="1">
        <v>2E-3</v>
      </c>
      <c r="W8" s="1">
        <v>3.3E-3</v>
      </c>
    </row>
  </sheetData>
  <mergeCells count="8">
    <mergeCell ref="A7:B7"/>
    <mergeCell ref="A8:B8"/>
    <mergeCell ref="A1:W1"/>
    <mergeCell ref="A2:W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knvnj</dc:creator>
  <cp:lastModifiedBy>knvnj</cp:lastModifiedBy>
  <dcterms:created xsi:type="dcterms:W3CDTF">2023-08-30T09:01:16Z</dcterms:created>
  <dcterms:modified xsi:type="dcterms:W3CDTF">2023-09-12T17:26:14Z</dcterms:modified>
</cp:coreProperties>
</file>