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5E8EE41-336D-48CE-972F-B9847BE388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swers" sheetId="2" r:id="rId1"/>
  </sheets>
  <definedNames>
    <definedName name="_xlnm._FilterDatabase" localSheetId="0" hidden="1">Answers!$A$1:$I$25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<sst xmlns="http://schemas.openxmlformats.org/spreadsheetml/2006/main" count="201" uniqueCount="159">
  <si>
    <t>#</t>
  </si>
  <si>
    <t>Topic</t>
  </si>
  <si>
    <t>AI Question</t>
  </si>
  <si>
    <t>AI Answer</t>
  </si>
  <si>
    <t>Our Prediction</t>
  </si>
  <si>
    <t>Test (command)</t>
  </si>
  <si>
    <t>Actual Result</t>
  </si>
  <si>
    <t>AI Correct?</t>
  </si>
  <si>
    <t>Final Learning</t>
  </si>
  <si>
    <t>File System</t>
  </si>
  <si>
    <t>What is the purpose of /etc?</t>
  </si>
  <si>
    <t>Stores system-wide configuration files: user accounts (/etc/passwd), filesystems mounted at boot (/etc/fstab), hostname and network settings, and service configs such as /etc/ssh/sshd_config. Mostly plain text, edited with sudo.</t>
  </si>
  <si>
    <t>Config files like passwd and hostname live here</t>
  </si>
  <si>
    <t>ls /etc | head
cat /etc/hostname</t>
  </si>
  <si>
    <t>Saw lots of config files and folders. hostname file printed the machine name</t>
  </si>
  <si>
    <t>Yes</t>
  </si>
  <si>
    <t>/etc is where system settings are kept, mostly plain text files</t>
  </si>
  <si>
    <t>What is /var used for?</t>
  </si>
  <si>
    <t>Holds variable data that changes while the system runs: logs (/var/log), application data and databases (/var/lib), caches (/var/cache), and mail/print queues (/var/spool).</t>
  </si>
  <si>
    <t>Logs and changing data, like /var/log</t>
  </si>
  <si>
    <t>ls /var
ls -lt /var/log | head</t>
  </si>
  <si>
    <t>ls showed backups, cache, lib, log, spool. Newest files in log were dpkg.log etc</t>
  </si>
  <si>
    <t>/var is for data that keeps changing, logs are the main thing in it</t>
  </si>
  <si>
    <t>What is /home used for?</t>
  </si>
  <si>
    <t>Holds each user's personal files and settings, e.g. /home/alice: documents, downloads, and hidden config files such as ~/.bashrc.</t>
  </si>
  <si>
    <t>Our own files and hidden config files</t>
  </si>
  <si>
    <t>ls /home
echo $HOME
ls -a ~</t>
  </si>
  <si>
    <t>Listed the user folders. $HOME printed our home path and ls -a showed hidden dot files</t>
  </si>
  <si>
    <t>Every user gets their own folder under /home, dotfiles hold settings</t>
  </si>
  <si>
    <t>What is /tmp used for?</t>
  </si>
  <si>
    <t>Temporary files created by users and programs. World-writable and often cleared on reboot, so nothing important should be stored there.</t>
  </si>
  <si>
    <t>Temp files that anyone can create</t>
  </si>
  <si>
    <t>touch /tmp/test.txt
ls -l /tmp</t>
  </si>
  <si>
    <t>test.txt got created and showed up in ls -l /tmp</t>
  </si>
  <si>
    <t>Partially</t>
  </si>
  <si>
    <t>/tmp is for throwaway files. Cleanup on reboot depends on the system, so don't keep anything important there</t>
  </si>
  <si>
    <t>What is /usr used for?</t>
  </si>
  <si>
    <t>Most installed software and shared resources: programs (/usr/bin), admin tools (/usr/sbin), libraries (/usr/lib), docs and data (/usr/share). /usr/local is for software installed manually.</t>
  </si>
  <si>
    <t>Programs and libraries are kept here</t>
  </si>
  <si>
    <t>ls /usr
ls /usr/bin | head</t>
  </si>
  <si>
    <t>Saw bin, sbin, lib, share and local. bin had loads of programs</t>
  </si>
  <si>
    <t>/usr holds most installed software, /usr/local is for manual installs</t>
  </si>
  <si>
    <t>CHALLENGE: If an application is generating log files, which Linux directory would you normally investigate first, and why?</t>
  </si>
  <si>
    <t>/var/log. By convention /var holds data that changes over time, and /var/log is the standard place for system and application logs (apps often make a subfolder, e.g. /var/log/nginx/). If nothing is there, check journalctl for systemd services, or the app config in /etc for a custom log path.</t>
  </si>
  <si>
    <t>/var/log, since logs are in /var</t>
  </si>
  <si>
    <t>ls -lt /var/log | head
journalctl -n 20</t>
  </si>
  <si>
    <t>ls -lt showed the newest log files at the top. journalctl printed recent system logs too</t>
  </si>
  <si>
    <t>Start with /var/log, then journalctl or /etc config if logs aren't there</t>
  </si>
  <si>
    <t>Commands</t>
  </si>
  <si>
    <t>What does pwd do?</t>
  </si>
  <si>
    <t>Prints the current working directory (the full path of where you are in the filesystem).</t>
  </si>
  <si>
    <t>It shows the folder we are in</t>
  </si>
  <si>
    <t>pwd</t>
  </si>
  <si>
    <t>Printed the full path of the current folder</t>
  </si>
  <si>
    <t>pwd = where am I right now</t>
  </si>
  <si>
    <t>Difference between ls and ls -la?</t>
  </si>
  <si>
    <t>ls lists visible file names only. ls -la shows all files including hidden ones (-a) in long format (-l): permissions, owner, group, size, and modified date.</t>
  </si>
  <si>
    <t>ls hides some files, ls -la shows everything with details</t>
  </si>
  <si>
    <t>ls
ls -la</t>
  </si>
  <si>
    <t>ls gave names only. ls -la added hidden files, permissions, owner, size and date</t>
  </si>
  <si>
    <t>-a shows hidden files, -l gives the detailed view</t>
  </si>
  <si>
    <t>What does cd do?</t>
  </si>
  <si>
    <t>Changes the current directory. cd ~ goes home, cd .. goes up one level, cd - returns to the previous directory.</t>
  </si>
  <si>
    <t>Moves us to another folder</t>
  </si>
  <si>
    <t>cd /tmp
pwd
cd ~
cd -</t>
  </si>
  <si>
    <t>pwd changed after cd /tmp, cd ~ took us home, cd - went back to /tmp</t>
  </si>
  <si>
    <t>cd ~ is home, cd .. is up one level, cd - is the last folder</t>
  </si>
  <si>
    <t>What does mkdir do?</t>
  </si>
  <si>
    <t>Creates a new directory. mkdir -p a/b/c creates nested directories in one go.</t>
  </si>
  <si>
    <t>Makes a new folder, -p makes nested ones</t>
  </si>
  <si>
    <t>mkdir -p ~/sandbox/a/b
ls -R ~/sandbox</t>
  </si>
  <si>
    <t>Created sandbox/a/b in one go and ls -R showed the tree</t>
  </si>
  <si>
    <t>Use -p when the parent folders don't exist yet</t>
  </si>
  <si>
    <t>What does rm do?</t>
  </si>
  <si>
    <t>Removes (deletes) files. There is no recycle bin, so deletion is permanent. Use -r to remove directories.</t>
  </si>
  <si>
    <t>File gets deleted for good</t>
  </si>
  <si>
    <t>touch ~/sandbox/x.txt
rm ~/sandbox/x.txt
ls ~/sandbox</t>
  </si>
  <si>
    <t>x.txt was gone after rm, no confirmation and no trash</t>
  </si>
  <si>
    <t>rm is permanent, double check before running it</t>
  </si>
  <si>
    <t>CHALLENGE: What happens if I execute rm -rf? Why is it dangerous?</t>
  </si>
  <si>
    <t>Recursively (-r) and forcefully (-f) deletes the target with no prompts and no undo. Dangerous because a typo or stray space can delete the wrong path, an empty variable in a script can become rm -rf /*, wildcards can wipe the wrong directory, and with sudo even system files are removed. Safer: check with ls and pwd first, use rm -ri / rm -rI, or a trash tool.</t>
  </si>
  <si>
    <t>It would delete everything without asking</t>
  </si>
  <si>
    <t>SANDBOX ONLY:
mkdir -p ~/sandbox/dummy/sub
touch ~/sandbox/dummy/f
rm -rf ~/sandbox/dummy
ls ~/sandbox</t>
  </si>
  <si>
    <t>dummy folder and its files were deleted instantly with no warning</t>
  </si>
  <si>
    <t>Dangerous because there is no undo. Always check the path first and only try it in a sandbox</t>
  </si>
  <si>
    <t>Permissions</t>
  </si>
  <si>
    <t>What does rwx mean?</t>
  </si>
  <si>
    <t>r = read (4), w = write (2), x = execute (1). For directories, x means you can enter/traverse it.</t>
  </si>
  <si>
    <t>r is read, w is write, x is run</t>
  </si>
  <si>
    <t>touch demo.sh
ls -l demo.sh</t>
  </si>
  <si>
    <t>ls -l showed -rw-r--r-- for the new file, so no x by default</t>
  </si>
  <si>
    <t>r=4, w=2, x=1. For folders x means you can open them</t>
  </si>
  <si>
    <t>What are owner, group and others?</t>
  </si>
  <si>
    <t>Three permission classes: the file's owner (user), members of the file's group, and everyone else (others). In -rwxr-xr-- the three triplets are owner, group, others.</t>
  </si>
  <si>
    <t>Owner, group and everyone else</t>
  </si>
  <si>
    <t>ls -l demo.sh
id</t>
  </si>
  <si>
    <t>Output showed owner root and group root. id showed our user and group</t>
  </si>
  <si>
    <t>The 3 sets in the permissions are owner, group, others</t>
  </si>
  <si>
    <t>What does chmod 755 mean?</t>
  </si>
  <si>
    <t>Owner rwx (7), group r-x (5), others r-x (5). Common for scripts and directories: everyone can read and run, only the owner can modify.</t>
  </si>
  <si>
    <t>Owner can do everything, others can only read and run</t>
  </si>
  <si>
    <t>chmod 755 demo.sh
ls -l demo.sh</t>
  </si>
  <si>
    <t>Showed -rwxr-xr-x</t>
  </si>
  <si>
    <t>755 = rwx r-x r-x, normal for scripts</t>
  </si>
  <si>
    <t>What does chmod 644 mean?</t>
  </si>
  <si>
    <t>Owner rw- (6), group r-- (4), others r-- (4). Common for regular files: owner can edit, everyone else can only read.</t>
  </si>
  <si>
    <t>Owner can edit, others can only read</t>
  </si>
  <si>
    <t>chmod 644 demo.sh
ls -l demo.sh</t>
  </si>
  <si>
    <t>Showed -rw-r--r--</t>
  </si>
  <si>
    <t>644 = rw- r-- r--, normal for regular files</t>
  </si>
  <si>
    <t>Why is chmod 777 generally discouraged?</t>
  </si>
  <si>
    <t>It gives everyone read, write and execute. Any user or compromised process can modify or replace the file, which is a security risk, and it hides the real cause of the problem instead of fixing it.</t>
  </si>
  <si>
    <t>Anyone could change the file, which is unsafe</t>
  </si>
  <si>
    <t>chmod 777 demo.sh
ls -l demo.sh   (sandbox only)</t>
  </si>
  <si>
    <t>Showed -rwxrwxrwx so every user has full access</t>
  </si>
  <si>
    <t>777 is a security risk and doesn't fix the real problem</t>
  </si>
  <si>
    <t>CHALLENGE: Is chmod 777 always required when a user gets "Permission denied"?</t>
  </si>
  <si>
    <t>No, almost never. Check ls -l and the parent directories (x needed on each), identify who needs what access, then grant the minimum (chmod u+x, chmod 640, chown user:group). Other causes: wrong user, sudo needed, SELinux/AppArmor, or a read-only filesystem.</t>
  </si>
  <si>
    <t>No, we only need to give the right permission</t>
  </si>
  <si>
    <t>echo 'echo hi' &gt; run.sh
./run.sh   (Permission denied)
chmod u+x run.sh
./run.sh</t>
  </si>
  <si>
    <t>run.sh gave Permission denied. After chmod u+x it ran and printed hi</t>
  </si>
  <si>
    <t>Just add the permission that's missing, don't use 777</t>
  </si>
  <si>
    <t>Processes</t>
  </si>
  <si>
    <t>What is a Linux process?</t>
  </si>
  <si>
    <t>A running instance of a program, with its own PID, memory, owner and state.</t>
  </si>
  <si>
    <t>A program that is running</t>
  </si>
  <si>
    <t>echo $$
ps -p $$</t>
  </si>
  <si>
    <t>echo $$ gave a PID and ps -p showed bash with that PID</t>
  </si>
  <si>
    <t>Every process has its own PID</t>
  </si>
  <si>
    <t>What does ps show?</t>
  </si>
  <si>
    <t>A snapshot of the processes in the current terminal session: PID, TTY, CPU time, and command.</t>
  </si>
  <si>
    <t>Only processes from our own terminal</t>
  </si>
  <si>
    <t>ps</t>
  </si>
  <si>
    <t>Showed just a few lines: bash and ps with PID, TTY, TIME, CMD</t>
  </si>
  <si>
    <t>ps is a small snapshot of the current session</t>
  </si>
  <si>
    <t>What does ps aux show?</t>
  </si>
  <si>
    <t>All processes from all users with detail: user, PID, %CPU, %MEM, state, start time, and full command.</t>
  </si>
  <si>
    <t>Every process from all users</t>
  </si>
  <si>
    <t>ps aux | head</t>
  </si>
  <si>
    <t>Long list with USER, PID, %CPU, %MEM, STAT and full command</t>
  </si>
  <si>
    <t>ps aux shows everything running on the system</t>
  </si>
  <si>
    <t>What does top do?</t>
  </si>
  <si>
    <t>Shows a live, auto-refreshing view of running processes and system load (load average, CPU, memory, swap), sorted by CPU by default. Press q to quit.</t>
  </si>
  <si>
    <t>Live view of processes that keeps updating</t>
  </si>
  <si>
    <t>top   (press q to quit)</t>
  </si>
  <si>
    <t>Screen refreshed on its own, showing load, CPU, memory and processes. q quit it</t>
  </si>
  <si>
    <t>top is a live monitor, press q to exit</t>
  </si>
  <si>
    <t>Why would a developer investigate processes?</t>
  </si>
  <si>
    <t>To find what is using CPU or memory, confirm a service is running, spot hung or zombie processes, get a PID to stop, or debug unexpected behaviour.</t>
  </si>
  <si>
    <t>To see what uses CPU or memory, or find a stuck app</t>
  </si>
  <si>
    <t>ps aux --sort=-%cpu | head -5</t>
  </si>
  <si>
    <t>The sort command listed the top CPU processes at the top</t>
  </si>
  <si>
    <t>Processes tell us who is using resources and give the PID to kill</t>
  </si>
  <si>
    <t>CHALLENGE: If an application is running slowly, can top help investigate the problem?</t>
  </si>
  <si>
    <t>Yes, as a starting point. top shows load average, CPU split (us/sy/wa/id), memory and swap use, task counts, and per-process %CPU, %MEM, state and PID, so you can spot the culprit. It cannot explain why the app is slow (bad query, code bug, network latency). For that use app logs, iostat/vmstat, ss, strace or profilers.</t>
  </si>
  <si>
    <t>Yes, we should see which process is using the CPU</t>
  </si>
  <si>
    <t>yes &gt; /dev/null &amp;
top   (find 'yes' near 100% CPU)
kill %1</t>
  </si>
  <si>
    <t>yes command went to ~100% CPU at the top of top. kill stopped it</t>
  </si>
  <si>
    <t>top shows who is slow but not why. Need logs or other tools for the actual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</si>
</sst>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9"/>
      <name val="Consolas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14" customWidth="1"/>
    <col min="3" max="3" width="38" customWidth="1"/>
    <col min="4" max="4" width="62" customWidth="1"/>
    <col min="5" max="5" width="28" customWidth="1"/>
    <col min="6" max="6" width="34" customWidth="1"/>
    <col min="7" max="7" width="28" customWidth="1"/>
    <col min="8" max="8" width="13" customWidth="1"/>
    <col min="9" max="9" width="30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 customHeight="1" x14ac:dyDescent="0.3">
      <c r="A2" s="2">
        <v>1</v>
      </c>
      <c r="B2" s="3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5" t="s">
        <v>14</v>
      </c>
      <c r="H2" s="7" t="s">
        <v>15</v>
      </c>
      <c r="I2" s="5" t="s">
        <v>16</v>
      </c>
    </row>
    <row r="3" spans="1:9" ht="40.5" customHeight="1" x14ac:dyDescent="0.3">
      <c r="A3" s="2">
        <v>2</v>
      </c>
      <c r="B3" s="3" t="s">
        <v>9</v>
      </c>
      <c r="C3" s="4" t="s">
        <v>17</v>
      </c>
      <c r="D3" s="4" t="s">
        <v>18</v>
      </c>
      <c r="E3" s="5" t="s">
        <v>19</v>
      </c>
      <c r="F3" s="6" t="s">
        <v>20</v>
      </c>
      <c r="G3" s="5" t="s">
        <v>21</v>
      </c>
      <c r="H3" s="7" t="s">
        <v>15</v>
      </c>
      <c r="I3" s="5" t="s">
        <v>22</v>
      </c>
    </row>
    <row r="4" spans="1:9" ht="54" customHeight="1" x14ac:dyDescent="0.3">
      <c r="A4" s="2">
        <v>3</v>
      </c>
      <c r="B4" s="3" t="s">
        <v>9</v>
      </c>
      <c r="C4" s="4" t="s">
        <v>23</v>
      </c>
      <c r="D4" s="4" t="s">
        <v>24</v>
      </c>
      <c r="E4" s="5" t="s">
        <v>25</v>
      </c>
      <c r="F4" s="6" t="s">
        <v>26</v>
      </c>
      <c r="G4" s="5" t="s">
        <v>27</v>
      </c>
      <c r="H4" s="7" t="s">
        <v>15</v>
      </c>
      <c r="I4" s="5" t="s">
        <v>28</v>
      </c>
    </row>
    <row r="5" spans="1:9" ht="40.5" customHeight="1" x14ac:dyDescent="0.3">
      <c r="A5" s="2">
        <v>4</v>
      </c>
      <c r="B5" s="3" t="s">
        <v>9</v>
      </c>
      <c r="C5" s="4" t="s">
        <v>29</v>
      </c>
      <c r="D5" s="4" t="s">
        <v>30</v>
      </c>
      <c r="E5" s="5" t="s">
        <v>31</v>
      </c>
      <c r="F5" s="6" t="s">
        <v>32</v>
      </c>
      <c r="G5" s="5" t="s">
        <v>33</v>
      </c>
      <c r="H5" s="7" t="s">
        <v>34</v>
      </c>
      <c r="I5" s="5" t="s">
        <v>35</v>
      </c>
    </row>
    <row r="6" spans="1:9" ht="54" customHeight="1" x14ac:dyDescent="0.3">
      <c r="A6" s="2">
        <v>5</v>
      </c>
      <c r="B6" s="3" t="s">
        <v>9</v>
      </c>
      <c r="C6" s="4" t="s">
        <v>36</v>
      </c>
      <c r="D6" s="4" t="s">
        <v>37</v>
      </c>
      <c r="E6" s="5" t="s">
        <v>38</v>
      </c>
      <c r="F6" s="6" t="s">
        <v>39</v>
      </c>
      <c r="G6" s="5" t="s">
        <v>40</v>
      </c>
      <c r="H6" s="7" t="s">
        <v>15</v>
      </c>
      <c r="I6" s="5" t="s">
        <v>41</v>
      </c>
    </row>
    <row r="7" spans="1:9" ht="67.5" customHeight="1" x14ac:dyDescent="0.3">
      <c r="A7" s="2">
        <v>6</v>
      </c>
      <c r="B7" s="3" t="s">
        <v>9</v>
      </c>
      <c r="C7" s="8" t="s">
        <v>42</v>
      </c>
      <c r="D7" s="4" t="s">
        <v>43</v>
      </c>
      <c r="E7" s="5" t="s">
        <v>44</v>
      </c>
      <c r="F7" s="6" t="s">
        <v>45</v>
      </c>
      <c r="G7" s="5" t="s">
        <v>46</v>
      </c>
      <c r="H7" s="7" t="s">
        <v>15</v>
      </c>
      <c r="I7" s="5" t="s">
        <v>47</v>
      </c>
    </row>
    <row r="8" spans="1:9" ht="30" customHeight="1" x14ac:dyDescent="0.3">
      <c r="A8" s="2">
        <v>7</v>
      </c>
      <c r="B8" s="9" t="s">
        <v>48</v>
      </c>
      <c r="C8" s="4" t="s">
        <v>49</v>
      </c>
      <c r="D8" s="4" t="s">
        <v>50</v>
      </c>
      <c r="E8" s="5" t="s">
        <v>51</v>
      </c>
      <c r="F8" s="6" t="s">
        <v>52</v>
      </c>
      <c r="G8" s="5" t="s">
        <v>53</v>
      </c>
      <c r="H8" s="7" t="s">
        <v>15</v>
      </c>
      <c r="I8" s="5" t="s">
        <v>54</v>
      </c>
    </row>
    <row r="9" spans="1:9" ht="40.5" customHeight="1" x14ac:dyDescent="0.3">
      <c r="A9" s="2">
        <v>8</v>
      </c>
      <c r="B9" s="9" t="s">
        <v>48</v>
      </c>
      <c r="C9" s="4" t="s">
        <v>55</v>
      </c>
      <c r="D9" s="4" t="s">
        <v>56</v>
      </c>
      <c r="E9" s="5" t="s">
        <v>57</v>
      </c>
      <c r="F9" s="6" t="s">
        <v>58</v>
      </c>
      <c r="G9" s="5" t="s">
        <v>59</v>
      </c>
      <c r="H9" s="7" t="s">
        <v>15</v>
      </c>
      <c r="I9" s="5" t="s">
        <v>60</v>
      </c>
    </row>
    <row r="10" spans="1:9" ht="67.5" customHeight="1" x14ac:dyDescent="0.3">
      <c r="A10" s="2">
        <v>9</v>
      </c>
      <c r="B10" s="9" t="s">
        <v>48</v>
      </c>
      <c r="C10" s="4" t="s">
        <v>61</v>
      </c>
      <c r="D10" s="4" t="s">
        <v>62</v>
      </c>
      <c r="E10" s="5" t="s">
        <v>63</v>
      </c>
      <c r="F10" s="6" t="s">
        <v>64</v>
      </c>
      <c r="G10" s="5" t="s">
        <v>65</v>
      </c>
      <c r="H10" s="7" t="s">
        <v>15</v>
      </c>
      <c r="I10" s="5" t="s">
        <v>66</v>
      </c>
    </row>
    <row r="11" spans="1:9" ht="40.5" customHeight="1" x14ac:dyDescent="0.3">
      <c r="A11" s="2">
        <v>10</v>
      </c>
      <c r="B11" s="9" t="s">
        <v>48</v>
      </c>
      <c r="C11" s="4" t="s">
        <v>67</v>
      </c>
      <c r="D11" s="4" t="s">
        <v>68</v>
      </c>
      <c r="E11" s="5" t="s">
        <v>69</v>
      </c>
      <c r="F11" s="6" t="s">
        <v>70</v>
      </c>
      <c r="G11" s="5" t="s">
        <v>71</v>
      </c>
      <c r="H11" s="7" t="s">
        <v>15</v>
      </c>
      <c r="I11" s="5" t="s">
        <v>72</v>
      </c>
    </row>
    <row r="12" spans="1:9" ht="54" customHeight="1" x14ac:dyDescent="0.3">
      <c r="A12" s="2">
        <v>11</v>
      </c>
      <c r="B12" s="9" t="s">
        <v>48</v>
      </c>
      <c r="C12" s="4" t="s">
        <v>73</v>
      </c>
      <c r="D12" s="4" t="s">
        <v>74</v>
      </c>
      <c r="E12" s="5" t="s">
        <v>75</v>
      </c>
      <c r="F12" s="6" t="s">
        <v>76</v>
      </c>
      <c r="G12" s="5" t="s">
        <v>77</v>
      </c>
      <c r="H12" s="7" t="s">
        <v>15</v>
      </c>
      <c r="I12" s="5" t="s">
        <v>78</v>
      </c>
    </row>
    <row r="13" spans="1:9" ht="81" customHeight="1" x14ac:dyDescent="0.3">
      <c r="A13" s="2">
        <v>12</v>
      </c>
      <c r="B13" s="9" t="s">
        <v>48</v>
      </c>
      <c r="C13" s="8" t="s">
        <v>79</v>
      </c>
      <c r="D13" s="4" t="s">
        <v>80</v>
      </c>
      <c r="E13" s="5" t="s">
        <v>81</v>
      </c>
      <c r="F13" s="6" t="s">
        <v>82</v>
      </c>
      <c r="G13" s="5" t="s">
        <v>83</v>
      </c>
      <c r="H13" s="7" t="s">
        <v>15</v>
      </c>
      <c r="I13" s="5" t="s">
        <v>84</v>
      </c>
    </row>
    <row r="14" spans="1:9" ht="40.5" customHeight="1" x14ac:dyDescent="0.3">
      <c r="A14" s="2">
        <v>13</v>
      </c>
      <c r="B14" s="10" t="s">
        <v>85</v>
      </c>
      <c r="C14" s="4" t="s">
        <v>86</v>
      </c>
      <c r="D14" s="4" t="s">
        <v>87</v>
      </c>
      <c r="E14" s="5" t="s">
        <v>88</v>
      </c>
      <c r="F14" s="6" t="s">
        <v>89</v>
      </c>
      <c r="G14" s="5" t="s">
        <v>90</v>
      </c>
      <c r="H14" s="7" t="s">
        <v>15</v>
      </c>
      <c r="I14" s="5" t="s">
        <v>91</v>
      </c>
    </row>
    <row r="15" spans="1:9" ht="40.5" customHeight="1" x14ac:dyDescent="0.3">
      <c r="A15" s="2">
        <v>14</v>
      </c>
      <c r="B15" s="10" t="s">
        <v>85</v>
      </c>
      <c r="C15" s="4" t="s">
        <v>92</v>
      </c>
      <c r="D15" s="4" t="s">
        <v>93</v>
      </c>
      <c r="E15" s="5" t="s">
        <v>94</v>
      </c>
      <c r="F15" s="6" t="s">
        <v>95</v>
      </c>
      <c r="G15" s="5" t="s">
        <v>96</v>
      </c>
      <c r="H15" s="7" t="s">
        <v>15</v>
      </c>
      <c r="I15" s="5" t="s">
        <v>97</v>
      </c>
    </row>
    <row r="16" spans="1:9" ht="40.5" customHeight="1" x14ac:dyDescent="0.3">
      <c r="A16" s="2">
        <v>15</v>
      </c>
      <c r="B16" s="10" t="s">
        <v>85</v>
      </c>
      <c r="C16" s="4" t="s">
        <v>98</v>
      </c>
      <c r="D16" s="4" t="s">
        <v>99</v>
      </c>
      <c r="E16" s="5" t="s">
        <v>100</v>
      </c>
      <c r="F16" s="6" t="s">
        <v>101</v>
      </c>
      <c r="G16" s="5" t="s">
        <v>102</v>
      </c>
      <c r="H16" s="7" t="s">
        <v>15</v>
      </c>
      <c r="I16" s="5" t="s">
        <v>103</v>
      </c>
    </row>
    <row r="17" spans="1:9" ht="40.5" customHeight="1" x14ac:dyDescent="0.3">
      <c r="A17" s="2">
        <v>16</v>
      </c>
      <c r="B17" s="10" t="s">
        <v>85</v>
      </c>
      <c r="C17" s="4" t="s">
        <v>104</v>
      </c>
      <c r="D17" s="4" t="s">
        <v>105</v>
      </c>
      <c r="E17" s="5" t="s">
        <v>106</v>
      </c>
      <c r="F17" s="6" t="s">
        <v>107</v>
      </c>
      <c r="G17" s="5" t="s">
        <v>108</v>
      </c>
      <c r="H17" s="7" t="s">
        <v>15</v>
      </c>
      <c r="I17" s="5" t="s">
        <v>109</v>
      </c>
    </row>
    <row r="18" spans="1:9" ht="54" customHeight="1" x14ac:dyDescent="0.3">
      <c r="A18" s="2">
        <v>17</v>
      </c>
      <c r="B18" s="10" t="s">
        <v>85</v>
      </c>
      <c r="C18" s="4" t="s">
        <v>110</v>
      </c>
      <c r="D18" s="4" t="s">
        <v>111</v>
      </c>
      <c r="E18" s="5" t="s">
        <v>112</v>
      </c>
      <c r="F18" s="6" t="s">
        <v>113</v>
      </c>
      <c r="G18" s="5" t="s">
        <v>114</v>
      </c>
      <c r="H18" s="7" t="s">
        <v>15</v>
      </c>
      <c r="I18" s="5" t="s">
        <v>115</v>
      </c>
    </row>
    <row r="19" spans="1:9" ht="67.5" customHeight="1" x14ac:dyDescent="0.3">
      <c r="A19" s="2">
        <v>18</v>
      </c>
      <c r="B19" s="10" t="s">
        <v>85</v>
      </c>
      <c r="C19" s="8" t="s">
        <v>116</v>
      </c>
      <c r="D19" s="4" t="s">
        <v>117</v>
      </c>
      <c r="E19" s="5" t="s">
        <v>118</v>
      </c>
      <c r="F19" s="6" t="s">
        <v>119</v>
      </c>
      <c r="G19" s="5" t="s">
        <v>120</v>
      </c>
      <c r="H19" s="7" t="s">
        <v>15</v>
      </c>
      <c r="I19" s="5" t="s">
        <v>121</v>
      </c>
    </row>
    <row r="20" spans="1:9" ht="40.5" customHeight="1" x14ac:dyDescent="0.3">
      <c r="A20" s="2">
        <v>19</v>
      </c>
      <c r="B20" s="11" t="s">
        <v>122</v>
      </c>
      <c r="C20" s="4" t="s">
        <v>123</v>
      </c>
      <c r="D20" s="4" t="s">
        <v>124</v>
      </c>
      <c r="E20" s="5" t="s">
        <v>125</v>
      </c>
      <c r="F20" s="6" t="s">
        <v>126</v>
      </c>
      <c r="G20" s="5" t="s">
        <v>127</v>
      </c>
      <c r="H20" s="7" t="s">
        <v>15</v>
      </c>
      <c r="I20" s="5" t="s">
        <v>128</v>
      </c>
    </row>
    <row r="21" spans="1:9" ht="30" customHeight="1" x14ac:dyDescent="0.3">
      <c r="A21" s="2">
        <v>20</v>
      </c>
      <c r="B21" s="11" t="s">
        <v>122</v>
      </c>
      <c r="C21" s="4" t="s">
        <v>129</v>
      </c>
      <c r="D21" s="4" t="s">
        <v>130</v>
      </c>
      <c r="E21" s="5" t="s">
        <v>131</v>
      </c>
      <c r="F21" s="6" t="s">
        <v>132</v>
      </c>
      <c r="G21" s="5" t="s">
        <v>133</v>
      </c>
      <c r="H21" s="7" t="s">
        <v>15</v>
      </c>
      <c r="I21" s="5" t="s">
        <v>134</v>
      </c>
    </row>
    <row r="22" spans="1:9" ht="30" customHeight="1" x14ac:dyDescent="0.3">
      <c r="A22" s="2">
        <v>21</v>
      </c>
      <c r="B22" s="11" t="s">
        <v>122</v>
      </c>
      <c r="C22" s="4" t="s">
        <v>135</v>
      </c>
      <c r="D22" s="4" t="s">
        <v>136</v>
      </c>
      <c r="E22" s="5" t="s">
        <v>137</v>
      </c>
      <c r="F22" s="6" t="s">
        <v>138</v>
      </c>
      <c r="G22" s="5" t="s">
        <v>139</v>
      </c>
      <c r="H22" s="7" t="s">
        <v>15</v>
      </c>
      <c r="I22" s="5" t="s">
        <v>140</v>
      </c>
    </row>
    <row r="23" spans="1:9" ht="40.5" customHeight="1" x14ac:dyDescent="0.3">
      <c r="A23" s="2">
        <v>22</v>
      </c>
      <c r="B23" s="11" t="s">
        <v>122</v>
      </c>
      <c r="C23" s="4" t="s">
        <v>141</v>
      </c>
      <c r="D23" s="4" t="s">
        <v>142</v>
      </c>
      <c r="E23" s="5" t="s">
        <v>143</v>
      </c>
      <c r="F23" s="6" t="s">
        <v>144</v>
      </c>
      <c r="G23" s="5" t="s">
        <v>145</v>
      </c>
      <c r="H23" s="7" t="s">
        <v>15</v>
      </c>
      <c r="I23" s="5" t="s">
        <v>146</v>
      </c>
    </row>
    <row r="24" spans="1:9" ht="40.5" customHeight="1" x14ac:dyDescent="0.3">
      <c r="A24" s="2">
        <v>23</v>
      </c>
      <c r="B24" s="11" t="s">
        <v>122</v>
      </c>
      <c r="C24" s="4" t="s">
        <v>147</v>
      </c>
      <c r="D24" s="4" t="s">
        <v>148</v>
      </c>
      <c r="E24" s="5" t="s">
        <v>149</v>
      </c>
      <c r="F24" s="6" t="s">
        <v>150</v>
      </c>
      <c r="G24" s="5" t="s">
        <v>151</v>
      </c>
      <c r="H24" s="7" t="s">
        <v>15</v>
      </c>
      <c r="I24" s="5" t="s">
        <v>152</v>
      </c>
    </row>
    <row r="25" spans="1:9" ht="81" customHeight="1" x14ac:dyDescent="0.3">
      <c r="A25" s="2">
        <v>24</v>
      </c>
      <c r="B25" s="11" t="s">
        <v>122</v>
      </c>
      <c r="C25" s="8" t="s">
        <v>153</v>
      </c>
      <c r="D25" s="4" t="s">
        <v>154</v>
      </c>
      <c r="E25" s="5" t="s">
        <v>155</v>
      </c>
      <c r="F25" s="6" t="s">
        <v>156</v>
      </c>
      <c r="G25" s="5" t="s">
        <v>157</v>
      </c>
      <c r="H25" s="7" t="s">
        <v>34</v>
      </c>
      <c r="I25" s="5" t="s">
        <v>158</v>
      </c>
    </row>
  </sheetData>
  <autoFilter ref="A1:I25" xr:uid="{00000000-0009-0000-0000-000001000000}"/>
  <dataValidations count="1">
    <dataValidation type="list" allowBlank="1" showErrorMessage="1" error="Choose Yes, No or Partially" sqref="H2:H25" xr:uid="{00000000-0002-0000-0100-000000000000}">
      <formula1>"Yes,No,Partially"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SAI</cp:lastModifiedBy>
  <cp:revision>0</cp:revision>
  <dcterms:created xsi:type="dcterms:W3CDTF">2026-10-09T10:21:56Z</dcterms:created>
  <dcterms:modified xsi:type="dcterms:W3CDTF">2026-10-12T04:38:02Z</dcterms:modified>
  <dc:language>en-US</dc:language>
</cp:coreProperties>
</file>