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sheetData>
    <row r="1">
      <c r="A1" t="str">
        <v>SKU_ID</v>
      </c>
      <c r="B1" t="str">
        <v>Product Name</v>
      </c>
      <c r="C1" t="str">
        <v>Short Description</v>
      </c>
      <c r="D1" t="str">
        <v>Long Description</v>
      </c>
      <c r="E1" t="str">
        <v>Style ID</v>
      </c>
      <c r="F1" t="str">
        <v>MRP</v>
      </c>
      <c r="G1" t="str">
        <v>Price</v>
      </c>
      <c r="H1" t="str">
        <v>Discount</v>
      </c>
      <c r="I1" t="str">
        <v>GST</v>
      </c>
      <c r="J1" t="str">
        <v>HSN Code</v>
      </c>
      <c r="K1" t="str">
        <v>Inventory</v>
      </c>
      <c r="L1" t="str">
        <v>Combo Of</v>
      </c>
      <c r="M1" t="str">
        <v>Stitch Type</v>
      </c>
      <c r="N1" t="str">
        <v>Fabric</v>
      </c>
      <c r="O1" t="str">
        <v>Length</v>
      </c>
      <c r="P1" t="str">
        <v>Neck</v>
      </c>
      <c r="Q1" t="str">
        <v>Occasion</v>
      </c>
      <c r="R1" t="str">
        <v>Ornamentation</v>
      </c>
      <c r="S1" t="str">
        <v>Pattern</v>
      </c>
      <c r="T1" t="str">
        <v>Sleeve Length</v>
      </c>
      <c r="U1" t="str">
        <v>Sleeve Styling</v>
      </c>
      <c r="V1" t="str">
        <v>Hemline</v>
      </c>
      <c r="W1" t="str">
        <v>Yoke Design</v>
      </c>
      <c r="X1" t="str">
        <v>Transparency</v>
      </c>
      <c r="Y1" t="str">
        <v>Fit Type</v>
      </c>
      <c r="Z1" t="str">
        <v>Weight</v>
      </c>
      <c r="AA1" t="str">
        <v>Bust Size</v>
      </c>
      <c r="AB1" t="str">
        <v>Shoulder Size</v>
      </c>
      <c r="AC1" t="str">
        <v>Waist Size</v>
      </c>
      <c r="AD1" t="str">
        <v>Hip Size</v>
      </c>
      <c r="AE1" t="str">
        <v>Washing Care</v>
      </c>
      <c r="AF1" t="str">
        <v>Closure Type</v>
      </c>
      <c r="AG1" t="str">
        <v>Lining Material</v>
      </c>
      <c r="AH1" t="str">
        <v>Embellishments</v>
      </c>
      <c r="AI1" t="str">
        <v>Country of Origin</v>
      </c>
      <c r="AJ1" t="str">
        <v>Manufacturer Details</v>
      </c>
      <c r="AK1" t="str">
        <v>Packer Details</v>
      </c>
      <c r="AL1" t="str">
        <v>Importer Details</v>
      </c>
      <c r="AM1" t="str">
        <v>Care Instructions</v>
      </c>
      <c r="AN1" t="str">
        <v>Images</v>
      </c>
      <c r="AO1" t="str">
        <v>Videos</v>
      </c>
      <c r="AP1" t="str">
        <v>Variations (JSON)</v>
      </c>
      <c r="AQ1" t="str">
        <v>SEO Title</v>
      </c>
      <c r="AR1" t="str">
        <v>SEO Description</v>
      </c>
      <c r="AS1" t="str">
        <v>SEO Keywords</v>
      </c>
      <c r="AT1" t="str">
        <v>Slug</v>
      </c>
    </row>
    <row r="2">
      <c r="A2" t="str">
        <v>SKU12345</v>
      </c>
      <c r="B2" t="str">
        <v>Cotton Kurti</v>
      </c>
      <c r="C2" t="str">
        <v>A stylish cotton kurti for casual wear.</v>
      </c>
      <c r="D2" t="str">
        <v>Long sleeve, round neck kurti made of 100% cotton material.</v>
      </c>
      <c r="E2" t="str">
        <v>CK001</v>
      </c>
      <c r="F2">
        <v>599</v>
      </c>
      <c r="G2">
        <v>499</v>
      </c>
      <c r="H2">
        <v>10</v>
      </c>
      <c r="I2">
        <v>18</v>
      </c>
      <c r="J2" t="str">
        <v>HSN12345</v>
      </c>
      <c r="K2">
        <v>100</v>
      </c>
      <c r="L2" t="str">
        <v>Kurti, Dupatta</v>
      </c>
      <c r="M2" t="str">
        <v>Ready to wear</v>
      </c>
      <c r="N2" t="str">
        <v>Cotton</v>
      </c>
      <c r="O2" t="str">
        <v>Knee-length</v>
      </c>
      <c r="P2" t="str">
        <v>Round Neck</v>
      </c>
      <c r="Q2" t="str">
        <v>Casual</v>
      </c>
      <c r="R2" t="str">
        <v>Embroidery</v>
      </c>
      <c r="S2" t="str">
        <v>Printed</v>
      </c>
      <c r="T2" t="str">
        <v>Full</v>
      </c>
      <c r="U2" t="str">
        <v>Regular</v>
      </c>
      <c r="V2" t="str">
        <v>Straight</v>
      </c>
      <c r="W2" t="str">
        <v>Embroidered</v>
      </c>
      <c r="X2" t="str">
        <v>Opaque</v>
      </c>
      <c r="Y2" t="str">
        <v>Regular Fit</v>
      </c>
      <c r="Z2">
        <v>300</v>
      </c>
      <c r="AA2">
        <v>36</v>
      </c>
      <c r="AB2">
        <v>40</v>
      </c>
      <c r="AC2">
        <v>30</v>
      </c>
      <c r="AD2" t="str">
        <v>Machine Wash</v>
      </c>
      <c r="AE2" t="str">
        <v>Zipper</v>
      </c>
      <c r="AF2" t="str">
        <v>Cotton Lining</v>
      </c>
      <c r="AG2" t="str">
        <f>Lace</f>
        <v>Sequins</v>
      </c>
      <c r="AH2" t="str">
        <v>India</v>
      </c>
      <c r="AI2" t="str">
        <v>Manufactured by XYZ Pvt Ltd.</v>
      </c>
      <c r="AJ2" t="str">
        <v>Packed by ABC Ltd.</v>
      </c>
      <c r="AK2" t="str">
        <v>Imported by DEF Ltd.</v>
      </c>
      <c r="AL2" t="str">
        <v>Do not bleach</v>
      </c>
      <c r="AM2" t="str">
        <v>image1.jpg, image2.jpg</v>
      </c>
      <c r="AN2" t="str">
        <v>video1.mp4</v>
      </c>
      <c r="AO2" t="str">
        <v>[{"color":"Red","colorImages":["red1.jpg","red2.jpg"],"sizes":[{"size":"M","inventory":50},{"size":"L","inventory":30}]}]</v>
      </c>
      <c r="AP2" t="str">
        <v>Stylish Cotton Kurti</v>
      </c>
      <c r="AQ2" t="str">
        <v>Stylish cotton kurti for women with beautiful embroidery.</v>
      </c>
      <c r="AR2" t="str">
        <v>kurti, cotton, casual, embroidery</v>
      </c>
      <c r="AS2" t="str">
        <v>cotton-kurti-red</v>
      </c>
    </row>
    <row r="3">
      <c r="A3" t="str">
        <v>SKU12346</v>
      </c>
      <c r="B3" t="str">
        <v>Silk Saree</v>
      </c>
      <c r="C3" t="str">
        <v>A premium silk saree for festive occasions.</v>
      </c>
      <c r="D3" t="str">
        <v>Elegant silk saree with intricate patterns and a rich feel.</v>
      </c>
      <c r="E3" t="str">
        <v>SS001</v>
      </c>
      <c r="F3">
        <v>1999</v>
      </c>
      <c r="G3">
        <v>1499</v>
      </c>
      <c r="H3">
        <v>20</v>
      </c>
      <c r="I3">
        <v>12</v>
      </c>
      <c r="J3" t="str">
        <v>HSN12346</v>
      </c>
      <c r="K3">
        <v>50</v>
      </c>
      <c r="L3" t="str">
        <v>Saree, Blouse</v>
      </c>
      <c r="M3" t="str">
        <v>Semi-stitched</v>
      </c>
      <c r="N3" t="str">
        <v>Silk</v>
      </c>
      <c r="O3" t="str">
        <v>Ankle-length</v>
      </c>
      <c r="P3" t="str">
        <v>V-neck</v>
      </c>
      <c r="Q3" t="str">
        <v>Festive</v>
      </c>
      <c r="R3" t="str">
        <v>Mirror Work</v>
      </c>
      <c r="S3" t="str">
        <v>Striped</v>
      </c>
      <c r="T3" t="str">
        <v>Three-quarter</v>
      </c>
      <c r="U3" t="str">
        <v>Bell Sleeves</v>
      </c>
      <c r="V3" t="str">
        <v>Flared</v>
      </c>
      <c r="W3" t="str">
        <v>Printed</v>
      </c>
      <c r="X3" t="str">
        <v>Semi-Sheer</v>
      </c>
      <c r="Y3" t="str">
        <v>Slim Fit</v>
      </c>
      <c r="Z3">
        <v>500</v>
      </c>
      <c r="AA3">
        <v>40</v>
      </c>
      <c r="AB3">
        <v>38</v>
      </c>
      <c r="AC3">
        <v>32</v>
      </c>
      <c r="AD3" t="str">
        <v>Hand Wash Only</v>
      </c>
      <c r="AE3" t="str">
        <v>Button</v>
      </c>
      <c r="AF3" t="str">
        <v>Silk Lining</v>
      </c>
      <c r="AG3" t="str">
        <v>Sequins</v>
      </c>
      <c r="AH3" t="str">
        <v>India</v>
      </c>
      <c r="AI3" t="str">
        <v>Manufactured by ABC Silk Co.</v>
      </c>
      <c r="AJ3" t="str">
        <v>Packed by PQR Ltd.</v>
      </c>
      <c r="AK3" t="str">
        <v>Imported by XYZ Ltd.</v>
      </c>
      <c r="AL3" t="str">
        <v>Iron on low heat</v>
      </c>
      <c r="AM3" t="str">
        <v>image3.jpg, image4.jpg</v>
      </c>
      <c r="AN3" t="str">
        <v>video2.mp4</v>
      </c>
      <c r="AO3" t="str">
        <v>[{"color":"Blue","colorImages":["blue1.jpg","blue2.jpg"],"sizes":[{"size":"M","inventory":10},{"size":"L","inventory":15}]}]</v>
      </c>
      <c r="AP3" t="str">
        <v>Premium Silk Saree</v>
      </c>
      <c r="AQ3" t="str">
        <v>Elegant silk saree perfect for festive events.</v>
      </c>
      <c r="AR3" t="str">
        <v>saree, silk, festive, mirrorwork</v>
      </c>
      <c r="AS3" t="str">
        <v>silk-saree-blue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