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20" documentId="11_DA8E75634FBF4748D18E46FACCAEBCDC1D6D95EC" xr6:coauthVersionLast="47" xr6:coauthVersionMax="47" xr10:uidLastSave="{5D3E6060-EA27-492B-8463-41EFF9E7C024}"/>
  <bookViews>
    <workbookView xWindow="13530" yWindow="1425" windowWidth="12315" windowHeight="11295" xr2:uid="{00000000-000D-0000-FFFF-FFFF00000000}"/>
  </bookViews>
  <sheets>
    <sheet name="Employ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<sst xmlns="http://schemas.openxmlformats.org/spreadsheetml/2006/main" count="36" uniqueCount="30">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</sst>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74" workbookViewId="0">
      <selection activeCell="D21" sqref="D21"/>
    </sheetView>
  </sheetViews>
  <sheetFormatPr defaultRowHeight="15" x14ac:dyDescent="0.25"/>
  <cols>
    <col min="1" max="1" width="10" customWidth="1"/>
    <col min="2" max="2" width="13" customWidth="1"/>
    <col min="3" max="4" width="15" customWidth="1"/>
    <col min="5" max="5" width="25.28515625" style="1" customWidth="1"/>
    <col min="6" max="6" width="21.7109375" customWidth="1"/>
    <col min="7" max="8" width="15" customWidth="1"/>
    <col min="10" max="10" width="10.42578125" customWidth="1"/>
    <col min="11" max="11" width="15.140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8"/>
      <c r="K1" s="8"/>
    </row>
    <row r="2" spans="1:12" x14ac:dyDescent="0.25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s="8" t="s">
        <v>12</v>
      </c>
      <c r="K2" s="8" t="s">
        <v>6</v>
      </c>
      <c r="L2">
        <f>INDEX(D2:H7,MATCH(J2,B2:B7,0),MATCH(K2,D1:H1,0))</f>
        <v>5300</v>
      </c>
    </row>
    <row r="3" spans="1:12" x14ac:dyDescent="0.25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2" x14ac:dyDescent="0.25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2" x14ac:dyDescent="0.25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2" x14ac:dyDescent="0.25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2" x14ac:dyDescent="0.25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2" x14ac:dyDescent="0.25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2" x14ac:dyDescent="0.25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2" x14ac:dyDescent="0.25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2" x14ac:dyDescent="0.25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2" x14ac:dyDescent="0.25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2" x14ac:dyDescent="0.25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2" x14ac:dyDescent="0.25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 x14ac:dyDescent="0.25">
      <c r="A17" s="6" t="s">
        <v>27</v>
      </c>
      <c r="B17" s="6"/>
      <c r="C17" s="6"/>
      <c r="D17" s="6"/>
      <c r="E17" s="3">
        <f>INDEX(D2:H7,MATCH(205,A2:A7,0),MATCH("May Salary",D1:H1,0))</f>
        <v>4900</v>
      </c>
      <c r="F17" s="3">
        <v>4900</v>
      </c>
    </row>
    <row r="18" spans="1:6" x14ac:dyDescent="0.25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2026-05-19T11:10:23Z</dcterms:created>
  <dcterms:modified xsi:type="dcterms:W3CDTF">2026-05-20T08:22:14Z</dcterms:modified>
</cp:coreProperties>
</file>