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CA65D64D-DC09-4570-9692-89B66CDFF461}" xr6:coauthVersionLast="47" xr6:coauthVersionMax="47" xr10:uidLastSave="{00000000-0000-0000-0000-000000000000}"/>
  <bookViews>
    <workbookView xWindow="-108" yWindow="-108" windowWidth="23256" windowHeight="12576" firstSheet="2" activeTab="6" xr2:uid="{00000000-000D-0000-FFFF-FFFF00000000}"/>
  </bookViews>
  <sheets>
    <sheet name="HOME" sheetId="1" r:id="rId1"/>
    <sheet name="POLICIES" sheetId="2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AI_TEMPLATE" sheetId="9" state="veryHidden" r:id="rId10"/>
    <sheet name="SOLD_DATA" sheetId="11" state="veryHidden" r:id="rId11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<sst xmlns="http://schemas.openxmlformats.org/spreadsheetml/2006/main" count="1146" uniqueCount="529">
  <si>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</si>
  <si>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</si>
  <si>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</si>
  <si>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</si>
  <si>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</si>
  <si>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</si>
  <si>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</si>
  <si>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</si>
  <si>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</si>
  <si>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</si>
  <si>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</si>
  <si>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</si>
  <si>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</si>
  <si>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</si>
  <si>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</si>
  <si>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</si>
  <si>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</si>
  <si>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</si>
  <si>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</si>
  <si>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</si>
  <si>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</si>
  <si>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</si>
  <si>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</si>
  <si>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</si>
  <si>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</si>
  <si>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</si>
  <si>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</si>
  <si>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</si>
  <si>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</si>
  <si>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</si>
  <si>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</si>
  <si>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</si>
  <si>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</si>
  <si>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</si>
  <si>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</si>
  <si>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</si>
  <si>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</si>
  <si>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</si>
  <si>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</si>
  <si>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</si>
  <si>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</si>
  <si>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</si>
  <si>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</si>
  <si>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</si>
  <si>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</si>
  <si>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</si>
  <si>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</si>
  <si>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</si>
  <si>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</si>
  <si>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</si>
  <si>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</si>
  <si>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</si>
  <si>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</si>
  <si>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</si>
  <si>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</si>
  <si>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</si>
  <si>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</si>
  <si>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</si>
  <si>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</si>
  <si>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</si>
  <si>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</si>
  <si>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</si>
  <si>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</si>
  <si>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</si>
  <si>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</si>
  <si>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</si>
  <si>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</si>
  <si>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</si>
  <si>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</si>
  <si>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</si>
  <si>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</si>
  <si>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</si>
  <si>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</si>
  <si>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</si>
  <si>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</si>
  <si>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</si>
  <si>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</si>
  <si>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</si>
  <si>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</si>
  <si>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</si>
  <si>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</si>
  <si>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</si>
  <si>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</si>
  <si>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</si>
  <si>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</si>
  <si>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</si>
  <si>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</si>
  <si>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</si>
  <si>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</si>
  <si>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</si>
  <si>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</si>
  <si>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</si>
  <si>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</si>
  <si>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</si>
  <si>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</si>
  <si>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</si>
  <si>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</si>
  <si>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</si>
  <si>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</si>
  <si>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</si>
  <si>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</si>
  <si>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</si>
  <si>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</si>
  <si>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</si>
  <si>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</si>
  <si>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</si>
  <si>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</si>
  <si>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</si>
  <si>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</si>
  <si>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</si>
  <si>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</si>
  <si>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</si>
  <si>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</si>
  <si>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</si>
  <si>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</si>
  <si>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</si>
  <si>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</si>
  <si>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</si>
  <si>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</si>
  <si>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</si>
  <si>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</si>
  <si>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</si>
  <si>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</si>
  <si>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</si>
  <si>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</si>
  <si>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</si>
  <si>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</si>
  <si>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</si>
  <si>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</si>
  <si>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</si>
  <si>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</si>
  <si>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</si>
  <si>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</si>
  <si>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</si>
  <si>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</si>
  <si>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</si>
  <si>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</si>
  <si>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</si>
  <si>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</si>
  <si>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</si>
  <si>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</si>
  <si>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</si>
  <si>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</si>
  <si>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</si>
  <si>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</si>
  <si>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</si>
  <si>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</si>
  <si>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</si>
  <si>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</si>
  <si>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</si>
  <si>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</si>
  <si>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</si>
  <si>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</si>
  <si>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</si>
  <si>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</si>
  <si>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</si>
  <si>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</si>
  <si>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</si>
  <si>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</si>
  <si>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</si>
  <si>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</si>
  <si>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</si>
  <si>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</si>
  <si>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</si>
  <si>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</si>
  <si>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</si>
  <si>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</si>
  <si>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</si>
  <si>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</si>
  <si>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</si>
  <si>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</si>
  <si>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</si>
  <si>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</si>
  <si>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</si>
  <si>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</si>
  <si>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</si>
  <si>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</si>
  <si>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</si>
  <si>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</si>
  <si>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</si>
  <si>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</si>
  <si>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</si>
  <si>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</si>
  <si>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</si>
  <si>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</si>
  <si>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</si>
  <si>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</si>
  <si>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</si>
  <si>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</si>
  <si>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</si>
  <si>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</si>
  <si>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</si>
  <si>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</si>
  <si>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</si>
  <si>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</si>
  <si>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</si>
  <si>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</si>
  <si>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</si>
  <si>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</si>
  <si>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</si>
  <si>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</si>
  <si>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</si>
  <si>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</si>
  <si>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</si>
  <si>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</si>
  <si>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</si>
  <si>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</si>
  <si>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</si>
  <si>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</si>
  <si>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</si>
  <si>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</si>
  <si>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</si>
  <si>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</si>
  <si>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</si>
  <si>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</si>
  <si>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</si>
  <si>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</si>
  <si>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</si>
  <si>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</si>
  <si>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</si>
  <si>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</si>
  <si>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</si>
  <si>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</si>
  <si>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</si>
  <si>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</si>
  <si>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</si>
  <si>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</si>
  <si>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</si>
  <si>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</si>
  <si>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</si>
  <si>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</si>
  <si>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</si>
  <si>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</si>
  <si>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</si>
  <si>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</si>
  <si>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</si>
  <si>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</si>
  <si>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</si>
  <si>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</si>
  <si>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</si>
  <si>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</si>
  <si>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</si>
  <si>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</si>
  <si>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</si>
  <si>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</si>
  <si>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</si>
  <si>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</si>
  <si>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</si>
  <si>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</si>
  <si>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</si>
  <si>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</si>
  <si>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</si>
  <si>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</si>
  <si>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</si>
  <si>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</si>
  <si>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</si>
  <si>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</si>
  <si>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</si>
  <si>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</si>
  <si>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</si>
  <si>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</si>
  <si>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</si>
  <si>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</si>
  <si>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</si>
  <si>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</si>
  <si>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</si>
  <si>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</si>
  <si>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</si>
  <si>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</si>
  <si>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</si>
  <si>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</si>
  <si>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</si>
  <si>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</si>
  <si>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</si>
  <si>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</si>
  <si>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</si>
  <si>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</si>
  <si>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</si>
  <si>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</si>
  <si>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</si>
  <si>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</si>
  <si>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</si>
  <si>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TestBrandBeta</t>
  </si>
  <si>
    <t>Aardvark Test Brand</t>
  </si>
  <si>
    <t>Aqua Test color</t>
  </si>
  <si>
    <t>PhaseTwoTestBrand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</si>
  <si>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</si>
  <si>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</si>
  <si>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</si>
  <si>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</si>
  <si>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</si>
  <si>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</si>
  <si>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</si>
  <si>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</si>
  <si>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</si>
  <si>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</si>
  <si>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</si>
  <si>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</si>
  <si>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</si>
  <si>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</si>
  <si>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</si>
  <si>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</si>
  <si>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</si>
  <si>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</si>
  <si>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</si>
  <si>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</si>
  <si>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</si>
  <si>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</si>
  <si>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</si>
  <si>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</si>
  <si>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</si>
  <si>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</si>
  <si>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</si>
  <si>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Disney - Enesco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</si>
  <si>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</si>
  <si>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</si>
  <si>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</si>
  <si>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</si>
  <si>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</si>
  <si>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</si>
  <si>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</si>
  <si>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</si>
  <si>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</si>
  <si>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</si>
  <si>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</si>
  <si>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</si>
  <si>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</si>
  <si>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</si>
  <si>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</si>
  <si>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</si>
  <si>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</si>
  <si>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</si>
  <si>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</si>
  <si>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</si>
  <si>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</si>
  <si>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</si>
  <si>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</si>
  <si>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</si>
  <si>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</si>
  <si>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</si>
  <si>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</si>
  <si>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</si>
  <si>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</si>
  <si>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</si>
  <si>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</si>
  <si>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</si>
  <si>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</si>
  <si>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</si>
  <si>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</si>
  <si>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</si>
  <si>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</si>
  <si>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</si>
  <si>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</si>
  <si>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</si>
  <si>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</si>
  <si>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</si>
  <si>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</si>
  <si>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</si>
  <si>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</si>
  <si>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</si>
  <si>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</si>
  <si>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</si>
  <si>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</si>
  <si>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</si>
  <si>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</si>
  <si>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</si>
  <si>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</si>
  <si>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</si>
  <si>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</si>
  <si>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</si>
  <si>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</si>
  <si>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</si>
  <si>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</si>
  <si>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</si>
  <si>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</si>
  <si>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</si>
  <si>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</si>
  <si>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</si>
  <si>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</si>
  <si>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</si>
  <si>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</si>
  <si>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</si>
  <si>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</si>
  <si>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</si>
  <si>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</si>
  <si>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</si>
  <si>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</si>
  <si>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</si>
  <si>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</si>
  <si>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</si>
  <si>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</si>
  <si>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</si>
  <si>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</si>
  <si>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</si>
  <si>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</si>
  <si>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</si>
  <si>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</si>
  <si>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</si>
  <si>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</si>
  <si>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</si>
  <si>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</si>
  <si>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</si>
  <si>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</si>
  <si>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</si>
  <si>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</si>
  <si>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</si>
  <si>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</si>
  <si>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</si>
  <si>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</si>
  <si>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</si>
  <si>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</si>
  <si>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</si>
  <si>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</si>
  <si>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</si>
  <si>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</si>
  <si>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</si>
  <si>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</si>
  <si>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</si>
  <si>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</si>
  <si>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</si>
  <si>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</si>
  <si>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</si>
  <si>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</si>
  <si>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</si>
  <si>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</si>
  <si>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</si>
  <si>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</si>
  <si>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</si>
  <si>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</si>
  <si>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</si>
  <si>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</si>
  <si>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</si>
  <si>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</si>
  <si>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</si>
  <si>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</si>
  <si>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</si>
  <si>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</si>
  <si>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</si>
  <si>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</si>
  <si>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</si>
  <si>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</si>
  <si>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</si>
  <si>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</si>
  <si>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</si>
  <si>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</si>
  <si>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</si>
  <si>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</si>
  <si>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</si>
  <si>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</si>
  <si>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</si>
  <si>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</si>
  <si>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</si>
  <si>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</si>
  <si>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</si>
  <si>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</si>
  <si>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</si>
  <si>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</si>
  <si>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</si>
  <si>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</si>
  <si>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</si>
  <si>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</si>
  <si>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</si>
  <si>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</si>
  <si>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</si>
  <si>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</si>
  <si>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</si>
  <si>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</si>
  <si>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</si>
  <si>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</si>
  <si>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</si>
  <si>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</si>
  <si>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</si>
  <si>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</si>
  <si>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</si>
  <si>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</si>
  <si>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</si>
  <si>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</si>
  <si>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</si>
  <si>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</si>
  <si>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</si>
  <si>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</si>
  <si>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</si>
  <si>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</si>
  <si>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</si>
  <si>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</si>
  <si>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</si>
  <si>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</si>
  <si>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</si>
  <si>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</si>
  <si>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</si>
  <si>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</si>
  <si>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</si>
  <si>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</si>
  <si>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</si>
  <si>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</si>
  <si>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</si>
  <si>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</si>
  <si>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</si>
  <si>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</si>
  <si>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</si>
  <si>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</si>
  <si>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</si>
  <si>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</si>
  <si>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</si>
  <si>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</si>
  <si>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</si>
  <si>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</si>
  <si>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</si>
  <si>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</si>
  <si>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</si>
  <si>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</si>
  <si>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</si>
  <si>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</si>
  <si>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</si>
  <si>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</si>
  <si>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</si>
  <si>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</si>
  <si>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</si>
  <si>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</si>
  <si>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</si>
  <si>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</si>
  <si>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</si>
  <si>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</si>
  <si>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</si>
  <si>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</si>
  <si>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</si>
  <si>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</si>
  <si>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</si>
  <si>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AUTH-VIR-20260529-allenpart2-89489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</si>
</sst>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</fonts>
  <fills count="7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9" fillId="5" borderId="0" xfId="0" applyFont="1" applyFill="1"/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5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16" fontId="0" fillId="5" borderId="0" xfId="0" applyNumberFormat="1" applyFill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CEEFF"/>
      <color rgb="FF5E6DF2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8" totalsRowShown="0">
  <autoFilter ref="D1:D38" xr:uid="{AC53E834-7E9E-4C5A-8BB0-8D6E76DD8389}"/>
  <sortState xmlns:xlrd2="http://schemas.microsoft.com/office/spreadsheetml/2017/richdata2" ref="D2:D37">
    <sortCondition ref="D2:D38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3" totalsRowShown="0">
  <autoFilter ref="F1:F33" xr:uid="{451A601D-F2C6-470A-9AB4-5AE18E4A933E}"/>
  <sortState xmlns:xlrd2="http://schemas.microsoft.com/office/spreadsheetml/2017/richdata2" ref="F2:F33">
    <sortCondition ref="F2:F33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7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R9" sqref="R9"/>
    </sheetView>
  </sheetViews>
  <sheetFormatPr defaultRowHeight="14.4" x14ac:dyDescent="0.3"/>
  <sheetData>
    <row r="1" spans="1:1" ht="15.6" x14ac:dyDescent="0.4">
      <c r="A1" s="6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60420-65DA-4077-B651-4B28C2F3F767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Sheet3"/>
  <dimension ref="A1:Z11"/>
  <sheetViews>
    <sheetView workbookViewId="0">
      <pane ySplit="1" topLeftCell="A7" activePane="bottomLeft" state="frozen"/>
      <selection pane="bottomLeft" activeCell="F17" sqref="F17"/>
    </sheetView>
  </sheetViews>
  <sheetFormatPr defaultColWidth="13.21875" defaultRowHeight="25.05" customHeight="1" x14ac:dyDescent="0.3"/>
  <cols>
    <col min="1" max="1" width="18.77734375" style="18" customWidth="1"/>
    <col min="2" max="2" width="40.77734375" customWidth="1"/>
    <col min="3" max="3" width="16.77734375" style="21" customWidth="1"/>
    <col min="4" max="4" width="16.77734375" style="18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9" t="s">
        <v>2</v>
      </c>
      <c r="D1" s="11" t="s">
        <v>3</v>
      </c>
      <c r="E1" s="11" t="s">
        <v>25</v>
      </c>
      <c r="F1" s="11" t="s">
        <v>4</v>
      </c>
      <c r="G1" s="11" t="s">
        <v>324</v>
      </c>
      <c r="H1" s="11" t="s">
        <v>416</v>
      </c>
      <c r="I1" s="11" t="s">
        <v>417</v>
      </c>
      <c r="J1" s="11" t="s">
        <v>325</v>
      </c>
      <c r="K1" s="11" t="s">
        <v>5</v>
      </c>
      <c r="Z1" s="31" t="s">
        <v>528</v>
      </c>
    </row>
    <row r="2" spans="1:26" s="12" customFormat="1" ht="25.05" hidden="1" customHeight="1" x14ac:dyDescent="0.3">
      <c r="A2" s="17"/>
      <c r="B2" s="13"/>
      <c r="C2" s="20"/>
      <c r="D2" s="22"/>
      <c r="E2" s="13"/>
      <c r="F2" s="13"/>
      <c r="G2" s="13"/>
      <c r="H2" s="13"/>
      <c r="I2" s="13"/>
      <c r="J2" s="13"/>
      <c r="K2" s="16" t="s">
        <v>433</v>
      </c>
    </row>
    <row r="3" spans="1:26" s="12" customFormat="1" ht="25.05" hidden="1" customHeight="1" x14ac:dyDescent="0.3">
      <c r="A3" s="17"/>
      <c r="B3" s="13"/>
      <c r="C3" s="20"/>
      <c r="D3" s="22"/>
      <c r="E3" s="13"/>
      <c r="F3" s="13"/>
      <c r="G3" s="13"/>
      <c r="H3" s="13"/>
      <c r="I3" s="13"/>
      <c r="J3" s="13"/>
      <c r="K3" s="16" t="s">
        <v>433</v>
      </c>
    </row>
    <row r="4" spans="1:26" s="27" customFormat="1" ht="25.05" hidden="1" customHeight="1" x14ac:dyDescent="0.3">
      <c r="A4" s="17"/>
      <c r="B4" s="13"/>
      <c r="C4" s="20"/>
      <c r="D4" s="22"/>
      <c r="E4" s="13"/>
      <c r="F4" s="13"/>
      <c r="G4" s="13"/>
      <c r="H4" s="13"/>
      <c r="I4" s="13"/>
      <c r="J4" s="13"/>
      <c r="K4" s="16" t="s">
        <v>433</v>
      </c>
    </row>
    <row r="5" spans="1:26" s="12" customFormat="1" ht="25.05" hidden="1" customHeight="1" x14ac:dyDescent="0.3">
      <c r="A5" s="17"/>
      <c r="B5" s="13"/>
      <c r="C5" s="20"/>
      <c r="D5" s="22"/>
      <c r="E5" s="13"/>
      <c r="F5" s="13"/>
      <c r="G5" s="13"/>
      <c r="H5" s="13"/>
      <c r="I5" s="13"/>
      <c r="J5" s="13"/>
      <c r="K5" s="16" t="s">
        <v>433</v>
      </c>
    </row>
    <row r="6" spans="1:26" s="27" customFormat="1" ht="25.05" hidden="1" customHeight="1" x14ac:dyDescent="0.3">
      <c r="A6" s="17"/>
      <c r="B6" s="13"/>
      <c r="C6" s="20"/>
      <c r="D6" s="22"/>
      <c r="E6" s="13"/>
      <c r="F6" s="13"/>
      <c r="G6" s="13"/>
      <c r="H6" s="13"/>
      <c r="I6" s="13"/>
      <c r="J6" s="13"/>
      <c r="K6" s="16" t="s">
        <v>433</v>
      </c>
    </row>
    <row r="7" spans="1:26" ht="25.05" customHeight="1" x14ac:dyDescent="0.3">
      <c r="A7" s="18" t="s">
        <v>478</v>
      </c>
      <c r="B7" t="s">
        <v>419</v>
      </c>
      <c r="C7" s="21">
        <v>1.99</v>
      </c>
    </row>
    <row r="8" spans="1:26" s="27" customFormat="1" ht="25.05" hidden="1" customHeight="1" x14ac:dyDescent="0.3">
      <c r="A8" s="17"/>
      <c r="B8" s="13"/>
      <c r="C8" s="20"/>
      <c r="D8" s="22"/>
      <c r="E8" s="13"/>
      <c r="F8" s="13"/>
      <c r="G8" s="13"/>
      <c r="H8" s="13"/>
      <c r="I8" s="13"/>
      <c r="J8" s="13"/>
      <c r="K8" s="16" t="s">
        <v>433</v>
      </c>
    </row>
    <row r="9" spans="1:26" ht="25.05" customHeight="1" x14ac:dyDescent="0.3">
      <c r="A9" s="18" t="s">
        <v>491</v>
      </c>
      <c r="B9" t="s">
        <v>419</v>
      </c>
      <c r="C9" s="21">
        <v>1.99</v>
      </c>
    </row>
    <row r="10" spans="1:26" ht="25.05" customHeight="1" x14ac:dyDescent="0.3">
      <c r="A10" s="18" t="s">
        <v>498</v>
      </c>
      <c r="B10" t="s">
        <v>515</v>
      </c>
      <c r="C10" s="21">
        <v>14.99</v>
      </c>
    </row>
    <row r="11" spans="1:26" ht="25.05" customHeight="1" x14ac:dyDescent="0.3">
      <c r="A11" s="18" t="s">
        <v>516</v>
      </c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Sheet9"/>
  <dimension ref="A1:N7"/>
  <sheetViews>
    <sheetView workbookViewId="0">
      <selection activeCell="I15" sqref="I15"/>
    </sheetView>
  </sheetViews>
  <sheetFormatPr defaultRowHeight="25.05" customHeight="1" x14ac:dyDescent="0.3"/>
  <cols>
    <col min="1" max="1" width="14.21875" style="18" bestFit="1" customWidth="1"/>
    <col min="2" max="2" width="40.77734375" customWidth="1"/>
    <col min="3" max="3" width="16.77734375" style="21" customWidth="1"/>
    <col min="4" max="4" width="16.77734375" style="18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24" t="s">
        <v>2</v>
      </c>
      <c r="D1" s="9" t="s">
        <v>3</v>
      </c>
      <c r="E1" s="9" t="s">
        <v>5</v>
      </c>
      <c r="F1" s="9" t="s">
        <v>415</v>
      </c>
      <c r="G1" s="9" t="s">
        <v>416</v>
      </c>
      <c r="H1" s="9" t="s">
        <v>417</v>
      </c>
      <c r="I1" s="9" t="s">
        <v>418</v>
      </c>
      <c r="J1" s="9" t="s">
        <v>5</v>
      </c>
    </row>
    <row r="2" spans="1:14" ht="25.05" customHeight="1" x14ac:dyDescent="0.3">
      <c r="A2" s="23" t="s">
        <v>314</v>
      </c>
      <c r="B2" s="14" t="s">
        <v>419</v>
      </c>
      <c r="C2" s="25">
        <v>1.99</v>
      </c>
      <c r="D2" s="26">
        <v>46068</v>
      </c>
      <c r="E2" s="14"/>
      <c r="F2" s="14"/>
      <c r="G2" s="14"/>
      <c r="H2" s="14"/>
      <c r="I2" s="14"/>
      <c r="J2" s="15" t="s">
        <v>433</v>
      </c>
      <c r="K2">
        <v>2</v>
      </c>
      <c r="L2" t="s">
        <v>434</v>
      </c>
      <c r="M2" t="s">
        <v>435</v>
      </c>
      <c r="N2" t="s">
        <v>436</v>
      </c>
    </row>
    <row r="3" spans="1:14" ht="25.05" customHeight="1" x14ac:dyDescent="0.3">
      <c r="A3" s="23" t="s">
        <v>414</v>
      </c>
      <c r="B3" s="14" t="s">
        <v>419</v>
      </c>
      <c r="C3" s="25">
        <v>1.99</v>
      </c>
      <c r="D3" s="26">
        <v>46169</v>
      </c>
      <c r="E3" s="14"/>
      <c r="F3" s="14"/>
      <c r="G3" s="14"/>
      <c r="H3" s="14"/>
      <c r="I3" s="14"/>
      <c r="J3" s="15" t="s">
        <v>433</v>
      </c>
      <c r="K3">
        <v>3</v>
      </c>
      <c r="N3" t="s">
        <v>473</v>
      </c>
    </row>
    <row r="4" spans="1:14" ht="25.05" customHeight="1" x14ac:dyDescent="0.3">
      <c r="A4" s="23" t="s">
        <v>474</v>
      </c>
      <c r="B4" s="14" t="s">
        <v>419</v>
      </c>
      <c r="C4" s="25">
        <v>1.99</v>
      </c>
      <c r="D4" s="26">
        <v>46068</v>
      </c>
      <c r="E4" s="14"/>
      <c r="F4" s="14"/>
      <c r="G4" s="14"/>
      <c r="H4" s="14"/>
      <c r="I4" s="14"/>
      <c r="J4" s="15" t="s">
        <v>433</v>
      </c>
      <c r="K4">
        <v>5</v>
      </c>
      <c r="N4" t="s">
        <v>476</v>
      </c>
    </row>
    <row r="5" spans="1:14" ht="25.05" customHeight="1" x14ac:dyDescent="0.3">
      <c r="A5" s="23" t="s">
        <v>475</v>
      </c>
      <c r="B5" s="14" t="s">
        <v>477</v>
      </c>
      <c r="C5" s="25">
        <v>19.989999999999998</v>
      </c>
      <c r="D5" s="26">
        <v>46068</v>
      </c>
      <c r="E5" s="14"/>
      <c r="F5" s="14"/>
      <c r="G5" s="14"/>
      <c r="H5" s="14"/>
      <c r="I5" s="14"/>
      <c r="J5" s="15" t="s">
        <v>433</v>
      </c>
      <c r="K5">
        <v>6</v>
      </c>
      <c r="M5" t="s">
        <v>489</v>
      </c>
      <c r="N5" t="s">
        <v>476</v>
      </c>
    </row>
    <row r="6" spans="1:14" ht="25.05" customHeight="1" x14ac:dyDescent="0.3">
      <c r="A6" s="23" t="s">
        <v>437</v>
      </c>
      <c r="B6" s="14" t="s">
        <v>419</v>
      </c>
      <c r="C6" s="25">
        <v>1.99</v>
      </c>
      <c r="D6" s="26">
        <v>46068</v>
      </c>
      <c r="E6" s="14"/>
      <c r="F6" s="14"/>
      <c r="G6" s="14"/>
      <c r="H6" s="14"/>
      <c r="I6" s="14"/>
      <c r="J6" s="15" t="s">
        <v>433</v>
      </c>
      <c r="K6">
        <v>4</v>
      </c>
      <c r="M6" t="s">
        <v>490</v>
      </c>
      <c r="N6" t="s">
        <v>476</v>
      </c>
    </row>
    <row r="7" spans="1:14" ht="25.05" customHeight="1" x14ac:dyDescent="0.3">
      <c r="A7" s="23" t="s">
        <v>488</v>
      </c>
      <c r="B7" s="14" t="s">
        <v>419</v>
      </c>
      <c r="C7" s="25">
        <v>1.99</v>
      </c>
      <c r="D7" s="26">
        <v>46068</v>
      </c>
      <c r="E7" s="14"/>
      <c r="F7" s="14"/>
      <c r="G7" s="14"/>
      <c r="H7" s="14"/>
      <c r="I7" s="14"/>
      <c r="J7" s="15" t="s">
        <v>433</v>
      </c>
      <c r="K7">
        <v>8</v>
      </c>
      <c r="L7" t="s">
        <v>496</v>
      </c>
      <c r="M7" t="s">
        <v>497</v>
      </c>
      <c r="N7" t="s">
        <v>476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Sheet4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286</v>
      </c>
      <c r="BC1" s="1" t="s">
        <v>287</v>
      </c>
      <c r="BD1" s="1" t="s">
        <v>288</v>
      </c>
      <c r="BE1" s="1" t="s">
        <v>289</v>
      </c>
      <c r="BF1" s="1" t="s">
        <v>290</v>
      </c>
      <c r="BG1" s="1" t="s">
        <v>291</v>
      </c>
      <c r="BH1" s="1" t="s">
        <v>292</v>
      </c>
      <c r="BI1" s="1" t="s">
        <v>293</v>
      </c>
      <c r="BJ1" s="1" t="s">
        <v>294</v>
      </c>
      <c r="BK1" s="1" t="s">
        <v>295</v>
      </c>
      <c r="BL1" s="1" t="s">
        <v>296</v>
      </c>
      <c r="BM1" s="1" t="s">
        <v>297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419</v>
      </c>
      <c r="B7" s="3" t="s">
        <v>438</v>
      </c>
      <c r="C7" s="3" t="s">
        <v>420</v>
      </c>
      <c r="D7" s="3" t="s">
        <v>421</v>
      </c>
      <c r="E7" s="3" t="s">
        <v>120</v>
      </c>
      <c r="F7" s="3" t="s">
        <v>420</v>
      </c>
      <c r="G7" s="3" t="s">
        <v>420</v>
      </c>
      <c r="H7" s="3" t="s">
        <v>420</v>
      </c>
      <c r="I7" s="3" t="s">
        <v>420</v>
      </c>
      <c r="J7" s="3" t="s">
        <v>420</v>
      </c>
      <c r="K7" s="3" t="s">
        <v>422</v>
      </c>
      <c r="L7" s="3" t="s">
        <v>423</v>
      </c>
      <c r="M7" s="3" t="s">
        <v>423</v>
      </c>
      <c r="N7" s="3" t="s">
        <v>424</v>
      </c>
      <c r="O7" s="3" t="s">
        <v>425</v>
      </c>
      <c r="P7" s="3" t="s">
        <v>420</v>
      </c>
      <c r="Q7" s="3" t="s">
        <v>420</v>
      </c>
      <c r="R7" s="3" t="s">
        <v>420</v>
      </c>
      <c r="S7" s="3" t="s">
        <v>420</v>
      </c>
      <c r="T7" s="3" t="s">
        <v>420</v>
      </c>
      <c r="U7" s="3" t="s">
        <v>317</v>
      </c>
      <c r="V7" s="3" t="s">
        <v>420</v>
      </c>
      <c r="W7" s="3" t="s">
        <v>420</v>
      </c>
      <c r="X7" s="3" t="s">
        <v>420</v>
      </c>
      <c r="Y7" s="3" t="s">
        <v>420</v>
      </c>
      <c r="Z7" s="3" t="s">
        <v>420</v>
      </c>
      <c r="AA7" s="3" t="s">
        <v>420</v>
      </c>
      <c r="AB7" s="3" t="s">
        <v>420</v>
      </c>
      <c r="AC7" s="3" t="s">
        <v>247</v>
      </c>
      <c r="AD7" s="3" t="s">
        <v>420</v>
      </c>
      <c r="AE7" s="3" t="s">
        <v>426</v>
      </c>
      <c r="AF7" s="3" t="s">
        <v>427</v>
      </c>
      <c r="AG7" s="3" t="s">
        <v>427</v>
      </c>
      <c r="AH7" s="3" t="s">
        <v>427</v>
      </c>
      <c r="AI7" s="3" t="s">
        <v>427</v>
      </c>
      <c r="AJ7" s="3" t="s">
        <v>420</v>
      </c>
      <c r="AK7" s="3" t="s">
        <v>420</v>
      </c>
      <c r="AL7" s="3" t="s">
        <v>428</v>
      </c>
      <c r="AM7" s="3" t="s">
        <v>428</v>
      </c>
      <c r="AN7" s="3" t="s">
        <v>420</v>
      </c>
      <c r="AO7" s="3" t="s">
        <v>428</v>
      </c>
      <c r="AP7" s="3" t="s">
        <v>429</v>
      </c>
      <c r="AQ7" s="3" t="s">
        <v>420</v>
      </c>
      <c r="AR7" s="3" t="s">
        <v>420</v>
      </c>
      <c r="AS7" s="3" t="s">
        <v>271</v>
      </c>
      <c r="AT7" s="3" t="s">
        <v>426</v>
      </c>
      <c r="AU7" s="3" t="s">
        <v>428</v>
      </c>
      <c r="AV7" s="3" t="s">
        <v>420</v>
      </c>
      <c r="AW7" s="3" t="s">
        <v>420</v>
      </c>
      <c r="AX7" s="3" t="s">
        <v>422</v>
      </c>
      <c r="AY7" s="3" t="s">
        <v>423</v>
      </c>
      <c r="AZ7" s="3" t="s">
        <v>423</v>
      </c>
      <c r="BA7" s="3" t="s">
        <v>420</v>
      </c>
      <c r="BB7" s="3" t="s">
        <v>430</v>
      </c>
      <c r="BC7" s="3" t="s">
        <v>431</v>
      </c>
      <c r="BD7" s="3" t="s">
        <v>432</v>
      </c>
      <c r="BE7" s="3" t="s">
        <v>420</v>
      </c>
      <c r="BF7" s="3" t="s">
        <v>420</v>
      </c>
      <c r="BG7" s="3" t="s">
        <v>420</v>
      </c>
      <c r="BH7" s="3" t="s">
        <v>420</v>
      </c>
      <c r="BI7" s="3" t="s">
        <v>420</v>
      </c>
      <c r="BJ7" s="3" t="s">
        <v>420</v>
      </c>
      <c r="BK7" s="3" t="s">
        <v>420</v>
      </c>
      <c r="BL7" s="3" t="s">
        <v>420</v>
      </c>
      <c r="BM7" s="3" t="s">
        <v>420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419</v>
      </c>
      <c r="B9" s="3" t="s">
        <v>438</v>
      </c>
      <c r="C9" s="3" t="s">
        <v>420</v>
      </c>
      <c r="D9" s="3" t="s">
        <v>421</v>
      </c>
      <c r="E9" s="3" t="s">
        <v>120</v>
      </c>
      <c r="F9" s="3" t="s">
        <v>420</v>
      </c>
      <c r="G9" s="3" t="s">
        <v>420</v>
      </c>
      <c r="H9" s="3" t="s">
        <v>420</v>
      </c>
      <c r="I9" s="3" t="s">
        <v>420</v>
      </c>
      <c r="J9" s="3" t="s">
        <v>420</v>
      </c>
      <c r="K9" s="3" t="s">
        <v>422</v>
      </c>
      <c r="L9" s="3" t="s">
        <v>423</v>
      </c>
      <c r="M9" s="3" t="s">
        <v>423</v>
      </c>
      <c r="N9" s="3" t="s">
        <v>424</v>
      </c>
      <c r="O9" s="3" t="s">
        <v>425</v>
      </c>
      <c r="P9" s="3" t="s">
        <v>420</v>
      </c>
      <c r="Q9" s="3" t="s">
        <v>420</v>
      </c>
      <c r="R9" s="3" t="s">
        <v>420</v>
      </c>
      <c r="S9" s="3" t="s">
        <v>420</v>
      </c>
      <c r="T9" s="3" t="s">
        <v>420</v>
      </c>
      <c r="U9" s="3" t="s">
        <v>317</v>
      </c>
      <c r="V9" s="3" t="s">
        <v>420</v>
      </c>
      <c r="W9" s="3" t="s">
        <v>420</v>
      </c>
      <c r="X9" s="3" t="s">
        <v>420</v>
      </c>
      <c r="Y9" s="3" t="s">
        <v>420</v>
      </c>
      <c r="Z9" s="3" t="s">
        <v>420</v>
      </c>
      <c r="AA9" s="3" t="s">
        <v>420</v>
      </c>
      <c r="AB9" s="3" t="s">
        <v>420</v>
      </c>
      <c r="AC9" s="3" t="s">
        <v>247</v>
      </c>
      <c r="AD9" s="3" t="s">
        <v>420</v>
      </c>
      <c r="AE9" s="3" t="s">
        <v>426</v>
      </c>
      <c r="AF9" s="3" t="s">
        <v>427</v>
      </c>
      <c r="AG9" s="3" t="s">
        <v>427</v>
      </c>
      <c r="AH9" s="3" t="s">
        <v>427</v>
      </c>
      <c r="AI9" s="3" t="s">
        <v>427</v>
      </c>
      <c r="AJ9" s="3" t="s">
        <v>420</v>
      </c>
      <c r="AK9" s="3" t="s">
        <v>420</v>
      </c>
      <c r="AL9" s="3" t="s">
        <v>428</v>
      </c>
      <c r="AM9" s="3" t="s">
        <v>428</v>
      </c>
      <c r="AN9" s="3" t="s">
        <v>420</v>
      </c>
      <c r="AO9" s="3" t="s">
        <v>428</v>
      </c>
      <c r="AP9" s="3" t="s">
        <v>429</v>
      </c>
      <c r="AQ9" s="3" t="s">
        <v>420</v>
      </c>
      <c r="AR9" s="3" t="s">
        <v>420</v>
      </c>
      <c r="AS9" s="3" t="s">
        <v>271</v>
      </c>
      <c r="AT9" s="3" t="s">
        <v>426</v>
      </c>
      <c r="AU9" s="3" t="s">
        <v>428</v>
      </c>
      <c r="AV9" s="3" t="s">
        <v>420</v>
      </c>
      <c r="AW9" s="3" t="s">
        <v>420</v>
      </c>
      <c r="AX9" s="3" t="s">
        <v>422</v>
      </c>
      <c r="AY9" s="3" t="s">
        <v>423</v>
      </c>
      <c r="AZ9" s="3" t="s">
        <v>423</v>
      </c>
      <c r="BA9" s="3" t="s">
        <v>420</v>
      </c>
      <c r="BB9" s="3" t="s">
        <v>492</v>
      </c>
      <c r="BC9" s="3" t="s">
        <v>493</v>
      </c>
      <c r="BD9" s="3" t="s">
        <v>494</v>
      </c>
      <c r="BE9" s="3" t="s">
        <v>495</v>
      </c>
      <c r="BF9" s="3" t="s">
        <v>420</v>
      </c>
      <c r="BG9" s="3" t="s">
        <v>420</v>
      </c>
      <c r="BH9" s="3" t="s">
        <v>420</v>
      </c>
      <c r="BI9" s="3" t="s">
        <v>420</v>
      </c>
      <c r="BJ9" s="3" t="s">
        <v>420</v>
      </c>
      <c r="BK9" s="3" t="s">
        <v>420</v>
      </c>
      <c r="BL9" s="3" t="s">
        <v>420</v>
      </c>
      <c r="BM9" s="3" t="s">
        <v>420</v>
      </c>
    </row>
    <row r="10" spans="1:65" x14ac:dyDescent="0.3">
      <c r="A10" s="3" t="s">
        <v>420</v>
      </c>
      <c r="B10" s="3" t="s">
        <v>420</v>
      </c>
      <c r="C10" s="3" t="s">
        <v>420</v>
      </c>
      <c r="D10" s="3" t="s">
        <v>420</v>
      </c>
      <c r="E10" s="3" t="s">
        <v>420</v>
      </c>
      <c r="F10" s="3" t="s">
        <v>420</v>
      </c>
      <c r="G10" s="3" t="s">
        <v>420</v>
      </c>
      <c r="H10" s="3" t="s">
        <v>420</v>
      </c>
      <c r="I10" s="3" t="s">
        <v>420</v>
      </c>
      <c r="J10" s="3" t="s">
        <v>420</v>
      </c>
      <c r="K10" s="3" t="s">
        <v>420</v>
      </c>
      <c r="L10" s="3" t="s">
        <v>420</v>
      </c>
      <c r="M10" s="3" t="s">
        <v>420</v>
      </c>
      <c r="N10" s="3" t="s">
        <v>420</v>
      </c>
      <c r="O10" s="3" t="s">
        <v>420</v>
      </c>
      <c r="P10" s="3" t="s">
        <v>420</v>
      </c>
      <c r="Q10" s="3" t="s">
        <v>420</v>
      </c>
      <c r="R10" s="3" t="s">
        <v>420</v>
      </c>
      <c r="S10" s="3" t="s">
        <v>420</v>
      </c>
      <c r="T10" s="3" t="s">
        <v>420</v>
      </c>
      <c r="U10" s="3" t="s">
        <v>420</v>
      </c>
      <c r="V10" s="3" t="s">
        <v>420</v>
      </c>
      <c r="W10" s="3" t="s">
        <v>420</v>
      </c>
      <c r="X10" s="3" t="s">
        <v>420</v>
      </c>
      <c r="Y10" s="3" t="s">
        <v>420</v>
      </c>
      <c r="Z10" s="3" t="s">
        <v>420</v>
      </c>
      <c r="AA10" s="3" t="s">
        <v>420</v>
      </c>
      <c r="AB10" s="3" t="s">
        <v>420</v>
      </c>
      <c r="AC10" s="3" t="s">
        <v>420</v>
      </c>
      <c r="AD10" s="3" t="s">
        <v>420</v>
      </c>
      <c r="AE10" s="3" t="s">
        <v>420</v>
      </c>
      <c r="AF10" s="3" t="s">
        <v>420</v>
      </c>
      <c r="AG10" s="3" t="s">
        <v>420</v>
      </c>
      <c r="AH10" s="3" t="s">
        <v>420</v>
      </c>
      <c r="AI10" s="3" t="s">
        <v>420</v>
      </c>
      <c r="AJ10" s="3" t="s">
        <v>420</v>
      </c>
      <c r="AK10" s="3" t="s">
        <v>420</v>
      </c>
      <c r="AL10" s="3" t="s">
        <v>420</v>
      </c>
      <c r="AM10" s="3" t="s">
        <v>420</v>
      </c>
      <c r="AN10" s="3" t="s">
        <v>420</v>
      </c>
      <c r="AO10" s="3" t="s">
        <v>420</v>
      </c>
      <c r="AP10" s="3" t="s">
        <v>420</v>
      </c>
      <c r="AQ10" s="3" t="s">
        <v>420</v>
      </c>
      <c r="AR10" s="3" t="s">
        <v>420</v>
      </c>
      <c r="AS10" s="3" t="s">
        <v>420</v>
      </c>
      <c r="AT10" s="3" t="s">
        <v>420</v>
      </c>
      <c r="AU10" s="3" t="s">
        <v>420</v>
      </c>
      <c r="AV10" s="3" t="s">
        <v>420</v>
      </c>
      <c r="AW10" s="3" t="s">
        <v>420</v>
      </c>
      <c r="AX10" s="3" t="s">
        <v>420</v>
      </c>
      <c r="AY10" s="3" t="s">
        <v>420</v>
      </c>
      <c r="AZ10" s="3" t="s">
        <v>420</v>
      </c>
      <c r="BA10" s="3" t="s">
        <v>420</v>
      </c>
      <c r="BB10" s="3" t="s">
        <v>420</v>
      </c>
      <c r="BC10" s="3" t="s">
        <v>420</v>
      </c>
      <c r="BD10" s="3" t="s">
        <v>420</v>
      </c>
      <c r="BE10" s="3" t="s">
        <v>420</v>
      </c>
      <c r="BF10" s="3" t="s">
        <v>420</v>
      </c>
      <c r="BG10" s="3" t="s">
        <v>420</v>
      </c>
      <c r="BH10" s="3" t="s">
        <v>420</v>
      </c>
      <c r="BI10" s="3" t="s">
        <v>420</v>
      </c>
      <c r="BJ10" s="3" t="s">
        <v>420</v>
      </c>
      <c r="BK10" s="3" t="s">
        <v>420</v>
      </c>
      <c r="BL10" s="3" t="s">
        <v>420</v>
      </c>
      <c r="BM10" s="3" t="s">
        <v>420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Sheet7"/>
  <dimension ref="A1:V37"/>
  <sheetViews>
    <sheetView topLeftCell="F1" workbookViewId="0">
      <selection activeCell="V2" sqref="V2:V12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283</v>
      </c>
      <c r="F2" s="3" t="s">
        <v>284</v>
      </c>
      <c r="H2" s="3" t="s">
        <v>171</v>
      </c>
      <c r="J2" s="3" t="s">
        <v>187</v>
      </c>
      <c r="L2" s="3" t="s">
        <v>222</v>
      </c>
      <c r="N2" s="3" t="s">
        <v>315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105</v>
      </c>
      <c r="F3" s="3" t="s">
        <v>119</v>
      </c>
      <c r="H3" s="3" t="s">
        <v>161</v>
      </c>
      <c r="J3" s="3" t="s">
        <v>193</v>
      </c>
      <c r="L3" s="3" t="s">
        <v>217</v>
      </c>
      <c r="N3" s="3" t="s">
        <v>316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85</v>
      </c>
      <c r="F4" s="3" t="s">
        <v>114</v>
      </c>
      <c r="H4" s="3" t="s">
        <v>166</v>
      </c>
      <c r="J4" s="3" t="s">
        <v>186</v>
      </c>
      <c r="L4" s="3" t="s">
        <v>229</v>
      </c>
      <c r="N4" s="3" t="s">
        <v>317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100</v>
      </c>
      <c r="F5" s="3" t="s">
        <v>84</v>
      </c>
      <c r="H5" s="3" t="s">
        <v>165</v>
      </c>
      <c r="J5" s="3" t="s">
        <v>190</v>
      </c>
      <c r="L5" s="3" t="s">
        <v>216</v>
      </c>
      <c r="N5" s="3" t="s">
        <v>318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96</v>
      </c>
      <c r="F6" s="3" t="s">
        <v>139</v>
      </c>
      <c r="H6" s="3" t="s">
        <v>156</v>
      </c>
      <c r="J6" s="3" t="s">
        <v>189</v>
      </c>
      <c r="L6" s="3" t="s">
        <v>236</v>
      </c>
      <c r="N6" s="3" t="s">
        <v>319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89</v>
      </c>
      <c r="F7" s="3" t="s">
        <v>120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107</v>
      </c>
      <c r="F8" s="3" t="s">
        <v>141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101</v>
      </c>
      <c r="F9" s="3" t="s">
        <v>134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92</v>
      </c>
      <c r="F10" s="3" t="s">
        <v>140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103</v>
      </c>
      <c r="F11" s="3" t="s">
        <v>122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419</v>
      </c>
      <c r="F12" s="3" t="s">
        <v>118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109</v>
      </c>
      <c r="F13" s="3" t="s">
        <v>116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313</v>
      </c>
      <c r="F14" s="3" t="s">
        <v>127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281</v>
      </c>
      <c r="F15" s="3" t="s">
        <v>133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98</v>
      </c>
      <c r="F16" s="3" t="s">
        <v>123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113</v>
      </c>
      <c r="F17" s="3" t="s">
        <v>129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110</v>
      </c>
      <c r="F18" s="3" t="s">
        <v>135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112</v>
      </c>
      <c r="F19" s="3" t="s">
        <v>131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91</v>
      </c>
      <c r="F20" s="3" t="s">
        <v>128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97</v>
      </c>
      <c r="F21" s="3" t="s">
        <v>125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99</v>
      </c>
      <c r="F22" s="3" t="s">
        <v>124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93</v>
      </c>
      <c r="F23" s="3" t="s">
        <v>132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106</v>
      </c>
      <c r="F24" s="3" t="s">
        <v>136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94</v>
      </c>
      <c r="F25" s="3" t="s">
        <v>83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102</v>
      </c>
      <c r="F26" s="3" t="s">
        <v>117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111</v>
      </c>
      <c r="F27" s="3" t="s">
        <v>121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108</v>
      </c>
      <c r="F28" s="3" t="s">
        <v>130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88</v>
      </c>
      <c r="F29" s="3" t="s">
        <v>137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104</v>
      </c>
      <c r="F30" s="3" t="s">
        <v>115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90</v>
      </c>
      <c r="F31" s="3" t="s">
        <v>138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87</v>
      </c>
      <c r="F32" s="3" t="s">
        <v>126</v>
      </c>
      <c r="H32" s="3" t="s">
        <v>167</v>
      </c>
      <c r="J32" s="3" t="s">
        <v>179</v>
      </c>
      <c r="L32" s="3" t="s">
        <v>231</v>
      </c>
    </row>
    <row r="33" spans="4:12" x14ac:dyDescent="0.3">
      <c r="D33" s="3" t="s">
        <v>95</v>
      </c>
      <c r="H33" s="3" t="s">
        <v>175</v>
      </c>
      <c r="J33" s="3" t="s">
        <v>201</v>
      </c>
      <c r="L33" s="3" t="s">
        <v>219</v>
      </c>
    </row>
    <row r="34" spans="4:12" x14ac:dyDescent="0.3">
      <c r="D34" s="3" t="s">
        <v>285</v>
      </c>
      <c r="H34" s="3" t="s">
        <v>170</v>
      </c>
      <c r="J34" s="3" t="s">
        <v>203</v>
      </c>
    </row>
    <row r="35" spans="4:12" x14ac:dyDescent="0.3">
      <c r="D35" s="3" t="s">
        <v>86</v>
      </c>
      <c r="H35" s="3" t="s">
        <v>144</v>
      </c>
    </row>
    <row r="36" spans="4:12" x14ac:dyDescent="0.3">
      <c r="D36" s="3" t="s">
        <v>81</v>
      </c>
      <c r="H36" s="3" t="s">
        <v>152</v>
      </c>
    </row>
    <row r="37" spans="4:12" x14ac:dyDescent="0.3">
      <c r="D37" s="3" t="s">
        <v>282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Sheet6"/>
  <dimension ref="A1:B21"/>
  <sheetViews>
    <sheetView tabSelected="1" topLeftCell="A10" zoomScale="145" zoomScaleNormal="145" workbookViewId="0">
      <selection activeCell="B17" sqref="B17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524</v>
      </c>
    </row>
    <row r="3" spans="1:2" x14ac:dyDescent="0.3">
      <c r="A3" s="2" t="s">
        <v>9</v>
      </c>
      <c r="B3" s="1" t="s">
        <v>525</v>
      </c>
    </row>
    <row r="4" spans="1:2" x14ac:dyDescent="0.3">
      <c r="A4" s="2" t="s">
        <v>10</v>
      </c>
      <c r="B4" s="1" t="s">
        <v>320</v>
      </c>
    </row>
    <row r="5" spans="1:2" x14ac:dyDescent="0.3">
      <c r="A5" s="2" t="s">
        <v>11</v>
      </c>
      <c r="B5" s="1" t="s">
        <v>321</v>
      </c>
    </row>
    <row r="6" spans="1:2" x14ac:dyDescent="0.3">
      <c r="A6" s="2" t="s">
        <v>12</v>
      </c>
      <c r="B6" s="1" t="s">
        <v>322</v>
      </c>
    </row>
    <row r="7" spans="1:2" x14ac:dyDescent="0.3">
      <c r="A7" s="2" t="s">
        <v>13</v>
      </c>
      <c r="B7" s="1" t="s">
        <v>323</v>
      </c>
    </row>
    <row r="8" spans="1:2" x14ac:dyDescent="0.3">
      <c r="A8" s="2" t="s">
        <v>14</v>
      </c>
      <c r="B8" s="1" t="s">
        <v>526</v>
      </c>
    </row>
    <row r="9" spans="1:2" x14ac:dyDescent="0.3">
      <c r="A9" s="2" t="s">
        <v>15</v>
      </c>
      <c r="B9" s="1" t="s">
        <v>527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517</v>
      </c>
      <c r="B17" s="1">
        <v>1.1000000000000001</v>
      </c>
    </row>
    <row r="18" spans="1:2" x14ac:dyDescent="0.3">
      <c r="A18" s="2" t="s">
        <v>518</v>
      </c>
      <c r="B18" s="1" t="s">
        <v>519</v>
      </c>
    </row>
    <row r="19" spans="1:2" x14ac:dyDescent="0.3">
      <c r="A19" s="2" t="s">
        <v>520</v>
      </c>
      <c r="B19" s="1" t="s">
        <v>521</v>
      </c>
    </row>
    <row r="20" spans="1:2" x14ac:dyDescent="0.3">
      <c r="A20" s="2" t="s">
        <v>522</v>
      </c>
      <c r="B20" s="32">
        <v>1153845</v>
      </c>
    </row>
    <row r="21" spans="1:2" x14ac:dyDescent="0.3">
      <c r="A21" s="2" t="s">
        <v>523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Sheet5"/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298</v>
      </c>
      <c r="B1" t="s">
        <v>299</v>
      </c>
      <c r="C1" t="s">
        <v>300</v>
      </c>
      <c r="D1" t="s">
        <v>301</v>
      </c>
      <c r="E1" t="s">
        <v>302</v>
      </c>
      <c r="F1" t="s">
        <v>303</v>
      </c>
      <c r="G1" t="s">
        <v>304</v>
      </c>
      <c r="H1" t="s">
        <v>305</v>
      </c>
      <c r="I1" t="s">
        <v>306</v>
      </c>
    </row>
    <row r="2" spans="1:9" x14ac:dyDescent="0.3">
      <c r="A2" t="s">
        <v>307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308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309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310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311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312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Sheet11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499</v>
      </c>
    </row>
    <row r="2" spans="1:2" x14ac:dyDescent="0.3">
      <c r="A2" t="s">
        <v>500</v>
      </c>
      <c r="B2" t="s">
        <v>512</v>
      </c>
    </row>
    <row r="3" spans="1:2" x14ac:dyDescent="0.3">
      <c r="A3" t="s">
        <v>501</v>
      </c>
      <c r="B3" s="28">
        <v>46169</v>
      </c>
    </row>
    <row r="4" spans="1:2" x14ac:dyDescent="0.3">
      <c r="A4" t="s">
        <v>502</v>
      </c>
      <c r="B4" s="30">
        <v>1</v>
      </c>
    </row>
    <row r="5" spans="1:2" x14ac:dyDescent="0.3">
      <c r="A5" t="s">
        <v>503</v>
      </c>
      <c r="B5" s="29" t="s">
        <v>514</v>
      </c>
    </row>
    <row r="6" spans="1:2" x14ac:dyDescent="0.3">
      <c r="A6" t="s">
        <v>504</v>
      </c>
      <c r="B6" t="s">
        <v>505</v>
      </c>
    </row>
    <row r="8" spans="1:2" x14ac:dyDescent="0.3">
      <c r="A8" t="s">
        <v>506</v>
      </c>
    </row>
    <row r="9" spans="1:2" x14ac:dyDescent="0.3">
      <c r="A9" t="s">
        <v>507</v>
      </c>
    </row>
    <row r="10" spans="1:2" x14ac:dyDescent="0.3">
      <c r="A10" t="s">
        <v>508</v>
      </c>
    </row>
    <row r="11" spans="1:2" x14ac:dyDescent="0.3">
      <c r="A11" t="s">
        <v>509</v>
      </c>
    </row>
    <row r="12" spans="1:2" x14ac:dyDescent="0.3">
      <c r="A12" t="s">
        <v>513</v>
      </c>
    </row>
    <row r="13" spans="1:2" x14ac:dyDescent="0.3">
      <c r="A13" t="s">
        <v>510</v>
      </c>
    </row>
    <row r="14" spans="1:2" x14ac:dyDescent="0.3">
      <c r="A14" t="s">
        <v>511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Sheet8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326</v>
      </c>
    </row>
    <row r="3" spans="1:1" x14ac:dyDescent="0.3">
      <c r="A3" t="s">
        <v>327</v>
      </c>
    </row>
    <row r="4" spans="1:1" x14ac:dyDescent="0.3">
      <c r="A4" t="s">
        <v>439</v>
      </c>
    </row>
    <row r="5" spans="1:1" x14ac:dyDescent="0.3">
      <c r="A5" t="s">
        <v>440</v>
      </c>
    </row>
    <row r="6" spans="1:1" x14ac:dyDescent="0.3">
      <c r="A6" t="s">
        <v>441</v>
      </c>
    </row>
    <row r="7" spans="1:1" x14ac:dyDescent="0.3">
      <c r="A7" t="s">
        <v>328</v>
      </c>
    </row>
    <row r="9" spans="1:1" x14ac:dyDescent="0.3">
      <c r="A9" t="s">
        <v>329</v>
      </c>
    </row>
    <row r="11" spans="1:1" x14ac:dyDescent="0.3">
      <c r="A11" t="s">
        <v>330</v>
      </c>
    </row>
    <row r="13" spans="1:1" x14ac:dyDescent="0.3">
      <c r="A13" t="s">
        <v>331</v>
      </c>
    </row>
    <row r="14" spans="1:1" x14ac:dyDescent="0.3">
      <c r="A14" t="s">
        <v>332</v>
      </c>
    </row>
    <row r="15" spans="1:1" x14ac:dyDescent="0.3">
      <c r="A15" t="s">
        <v>333</v>
      </c>
    </row>
    <row r="16" spans="1:1" x14ac:dyDescent="0.3">
      <c r="A16" t="s">
        <v>334</v>
      </c>
    </row>
    <row r="17" spans="1:1" x14ac:dyDescent="0.3">
      <c r="A17" t="s">
        <v>335</v>
      </c>
    </row>
    <row r="19" spans="1:1" x14ac:dyDescent="0.3">
      <c r="A19" t="s">
        <v>336</v>
      </c>
    </row>
    <row r="20" spans="1:1" x14ac:dyDescent="0.3">
      <c r="A20" t="s">
        <v>337</v>
      </c>
    </row>
    <row r="21" spans="1:1" x14ac:dyDescent="0.3">
      <c r="A21" t="s">
        <v>338</v>
      </c>
    </row>
    <row r="22" spans="1:1" x14ac:dyDescent="0.3">
      <c r="A22" t="s">
        <v>339</v>
      </c>
    </row>
    <row r="23" spans="1:1" x14ac:dyDescent="0.3">
      <c r="A23" t="s">
        <v>340</v>
      </c>
    </row>
    <row r="24" spans="1:1" x14ac:dyDescent="0.3">
      <c r="A24" t="s">
        <v>341</v>
      </c>
    </row>
    <row r="25" spans="1:1" x14ac:dyDescent="0.3">
      <c r="A25" t="s">
        <v>342</v>
      </c>
    </row>
    <row r="27" spans="1:1" x14ac:dyDescent="0.3">
      <c r="A27" t="s">
        <v>343</v>
      </c>
    </row>
    <row r="28" spans="1:1" x14ac:dyDescent="0.3">
      <c r="A28" t="s">
        <v>344</v>
      </c>
    </row>
    <row r="29" spans="1:1" x14ac:dyDescent="0.3">
      <c r="A29" t="s">
        <v>345</v>
      </c>
    </row>
    <row r="30" spans="1:1" x14ac:dyDescent="0.3">
      <c r="A30" t="s">
        <v>346</v>
      </c>
    </row>
    <row r="31" spans="1:1" x14ac:dyDescent="0.3">
      <c r="A31" t="s">
        <v>347</v>
      </c>
    </row>
    <row r="32" spans="1:1" x14ac:dyDescent="0.3">
      <c r="A32" t="s">
        <v>348</v>
      </c>
    </row>
    <row r="33" spans="1:1" x14ac:dyDescent="0.3">
      <c r="A33" t="s">
        <v>349</v>
      </c>
    </row>
    <row r="34" spans="1:1" x14ac:dyDescent="0.3">
      <c r="A34" t="s">
        <v>350</v>
      </c>
    </row>
    <row r="35" spans="1:1" x14ac:dyDescent="0.3">
      <c r="A35" t="s">
        <v>351</v>
      </c>
    </row>
    <row r="37" spans="1:1" x14ac:dyDescent="0.3">
      <c r="A37" t="s">
        <v>352</v>
      </c>
    </row>
    <row r="38" spans="1:1" x14ac:dyDescent="0.3">
      <c r="A38" t="s">
        <v>353</v>
      </c>
    </row>
    <row r="39" spans="1:1" x14ac:dyDescent="0.3">
      <c r="A39" t="s">
        <v>354</v>
      </c>
    </row>
    <row r="40" spans="1:1" x14ac:dyDescent="0.3">
      <c r="A40" t="s">
        <v>355</v>
      </c>
    </row>
    <row r="41" spans="1:1" x14ac:dyDescent="0.3">
      <c r="A41" t="s">
        <v>356</v>
      </c>
    </row>
    <row r="42" spans="1:1" x14ac:dyDescent="0.3">
      <c r="A42" t="s">
        <v>357</v>
      </c>
    </row>
    <row r="43" spans="1:1" x14ac:dyDescent="0.3">
      <c r="A43" t="s">
        <v>358</v>
      </c>
    </row>
    <row r="44" spans="1:1" x14ac:dyDescent="0.3">
      <c r="A44" t="s">
        <v>359</v>
      </c>
    </row>
    <row r="45" spans="1:1" x14ac:dyDescent="0.3">
      <c r="A45" t="s">
        <v>360</v>
      </c>
    </row>
    <row r="46" spans="1:1" x14ac:dyDescent="0.3">
      <c r="A46" t="s">
        <v>361</v>
      </c>
    </row>
    <row r="47" spans="1:1" x14ac:dyDescent="0.3">
      <c r="A47" t="s">
        <v>362</v>
      </c>
    </row>
    <row r="49" spans="1:1" x14ac:dyDescent="0.3">
      <c r="A49" t="s">
        <v>363</v>
      </c>
    </row>
    <row r="50" spans="1:1" x14ac:dyDescent="0.3">
      <c r="A50" t="s">
        <v>364</v>
      </c>
    </row>
    <row r="51" spans="1:1" x14ac:dyDescent="0.3">
      <c r="A51" t="s">
        <v>365</v>
      </c>
    </row>
    <row r="52" spans="1:1" x14ac:dyDescent="0.3">
      <c r="A52" t="s">
        <v>366</v>
      </c>
    </row>
    <row r="53" spans="1:1" x14ac:dyDescent="0.3">
      <c r="A53" t="s">
        <v>367</v>
      </c>
    </row>
    <row r="54" spans="1:1" x14ac:dyDescent="0.3">
      <c r="A54" t="s">
        <v>368</v>
      </c>
    </row>
    <row r="55" spans="1:1" x14ac:dyDescent="0.3">
      <c r="A55" t="s">
        <v>369</v>
      </c>
    </row>
    <row r="56" spans="1:1" x14ac:dyDescent="0.3">
      <c r="A56" t="s">
        <v>370</v>
      </c>
    </row>
    <row r="58" spans="1:1" x14ac:dyDescent="0.3">
      <c r="A58" t="s">
        <v>371</v>
      </c>
    </row>
    <row r="59" spans="1:1" x14ac:dyDescent="0.3">
      <c r="A59" t="s">
        <v>372</v>
      </c>
    </row>
    <row r="60" spans="1:1" x14ac:dyDescent="0.3">
      <c r="A60" t="s">
        <v>373</v>
      </c>
    </row>
    <row r="61" spans="1:1" x14ac:dyDescent="0.3">
      <c r="A61" t="s">
        <v>374</v>
      </c>
    </row>
    <row r="62" spans="1:1" x14ac:dyDescent="0.3">
      <c r="A62" t="s">
        <v>375</v>
      </c>
    </row>
    <row r="64" spans="1:1" x14ac:dyDescent="0.3">
      <c r="A64" t="s">
        <v>376</v>
      </c>
    </row>
    <row r="65" spans="1:1" x14ac:dyDescent="0.3">
      <c r="A65" t="s">
        <v>377</v>
      </c>
    </row>
    <row r="67" spans="1:1" x14ac:dyDescent="0.3">
      <c r="A67" t="s">
        <v>378</v>
      </c>
    </row>
    <row r="68" spans="1:1" x14ac:dyDescent="0.3">
      <c r="A68" t="s">
        <v>379</v>
      </c>
    </row>
    <row r="69" spans="1:1" x14ac:dyDescent="0.3">
      <c r="A69" t="s">
        <v>380</v>
      </c>
    </row>
    <row r="70" spans="1:1" x14ac:dyDescent="0.3">
      <c r="A70" t="s">
        <v>381</v>
      </c>
    </row>
    <row r="71" spans="1:1" x14ac:dyDescent="0.3">
      <c r="A71" t="s">
        <v>382</v>
      </c>
    </row>
    <row r="72" spans="1:1" x14ac:dyDescent="0.3">
      <c r="A72" t="s">
        <v>383</v>
      </c>
    </row>
    <row r="73" spans="1:1" x14ac:dyDescent="0.3">
      <c r="A73" t="s">
        <v>384</v>
      </c>
    </row>
    <row r="74" spans="1:1" x14ac:dyDescent="0.3">
      <c r="A74" t="s">
        <v>385</v>
      </c>
    </row>
    <row r="75" spans="1:1" x14ac:dyDescent="0.3">
      <c r="A75" t="s">
        <v>386</v>
      </c>
    </row>
    <row r="76" spans="1:1" x14ac:dyDescent="0.3">
      <c r="A76" t="s">
        <v>387</v>
      </c>
    </row>
    <row r="78" spans="1:1" x14ac:dyDescent="0.3">
      <c r="A78" t="s">
        <v>329</v>
      </c>
    </row>
    <row r="80" spans="1:1" x14ac:dyDescent="0.3">
      <c r="A80" t="s">
        <v>388</v>
      </c>
    </row>
    <row r="82" spans="1:1" x14ac:dyDescent="0.3">
      <c r="A82" t="s">
        <v>389</v>
      </c>
    </row>
    <row r="84" spans="1:1" x14ac:dyDescent="0.3">
      <c r="A84" t="s">
        <v>442</v>
      </c>
    </row>
    <row r="85" spans="1:1" x14ac:dyDescent="0.3">
      <c r="A85" t="s">
        <v>443</v>
      </c>
    </row>
    <row r="86" spans="1:1" x14ac:dyDescent="0.3">
      <c r="A86" t="s">
        <v>390</v>
      </c>
    </row>
    <row r="88" spans="1:1" x14ac:dyDescent="0.3">
      <c r="A88" t="s">
        <v>391</v>
      </c>
    </row>
    <row r="89" spans="1:1" x14ac:dyDescent="0.3">
      <c r="A89" t="s">
        <v>392</v>
      </c>
    </row>
    <row r="90" spans="1:1" x14ac:dyDescent="0.3">
      <c r="A90" t="s">
        <v>393</v>
      </c>
    </row>
    <row r="91" spans="1:1" x14ac:dyDescent="0.3">
      <c r="A91" t="s">
        <v>394</v>
      </c>
    </row>
    <row r="92" spans="1:1" x14ac:dyDescent="0.3">
      <c r="A92" t="s">
        <v>444</v>
      </c>
    </row>
    <row r="93" spans="1:1" x14ac:dyDescent="0.3">
      <c r="A93" t="s">
        <v>445</v>
      </c>
    </row>
    <row r="94" spans="1:1" x14ac:dyDescent="0.3">
      <c r="A94" t="s">
        <v>395</v>
      </c>
    </row>
    <row r="95" spans="1:1" x14ac:dyDescent="0.3">
      <c r="A95" t="s">
        <v>396</v>
      </c>
    </row>
    <row r="96" spans="1:1" x14ac:dyDescent="0.3">
      <c r="A96" t="s">
        <v>397</v>
      </c>
    </row>
    <row r="97" spans="1:1" x14ac:dyDescent="0.3">
      <c r="A97" t="s">
        <v>398</v>
      </c>
    </row>
    <row r="98" spans="1:1" x14ac:dyDescent="0.3">
      <c r="A98" t="s">
        <v>399</v>
      </c>
    </row>
    <row r="99" spans="1:1" x14ac:dyDescent="0.3">
      <c r="A99" t="s">
        <v>446</v>
      </c>
    </row>
    <row r="100" spans="1:1" x14ac:dyDescent="0.3">
      <c r="A100" t="s">
        <v>447</v>
      </c>
    </row>
    <row r="101" spans="1:1" x14ac:dyDescent="0.3">
      <c r="A101" t="s">
        <v>448</v>
      </c>
    </row>
    <row r="102" spans="1:1" x14ac:dyDescent="0.3">
      <c r="A102" t="s">
        <v>449</v>
      </c>
    </row>
    <row r="103" spans="1:1" x14ac:dyDescent="0.3">
      <c r="A103" t="s">
        <v>450</v>
      </c>
    </row>
    <row r="104" spans="1:1" x14ac:dyDescent="0.3">
      <c r="A104" t="s">
        <v>451</v>
      </c>
    </row>
    <row r="105" spans="1:1" x14ac:dyDescent="0.3">
      <c r="A105" t="s">
        <v>452</v>
      </c>
    </row>
    <row r="106" spans="1:1" x14ac:dyDescent="0.3">
      <c r="A106" t="s">
        <v>453</v>
      </c>
    </row>
    <row r="107" spans="1:1" x14ac:dyDescent="0.3">
      <c r="A107" t="s">
        <v>400</v>
      </c>
    </row>
    <row r="108" spans="1:1" x14ac:dyDescent="0.3">
      <c r="A108" t="s">
        <v>454</v>
      </c>
    </row>
    <row r="109" spans="1:1" x14ac:dyDescent="0.3">
      <c r="A109" t="s">
        <v>455</v>
      </c>
    </row>
    <row r="110" spans="1:1" x14ac:dyDescent="0.3">
      <c r="A110" t="s">
        <v>456</v>
      </c>
    </row>
    <row r="111" spans="1:1" x14ac:dyDescent="0.3">
      <c r="A111" t="s">
        <v>401</v>
      </c>
    </row>
    <row r="112" spans="1:1" x14ac:dyDescent="0.3">
      <c r="A112" t="s">
        <v>402</v>
      </c>
    </row>
    <row r="113" spans="1:1" x14ac:dyDescent="0.3">
      <c r="A113" t="s">
        <v>457</v>
      </c>
    </row>
    <row r="114" spans="1:1" x14ac:dyDescent="0.3">
      <c r="A114" t="s">
        <v>403</v>
      </c>
    </row>
    <row r="115" spans="1:1" x14ac:dyDescent="0.3">
      <c r="A115" t="s">
        <v>458</v>
      </c>
    </row>
    <row r="117" spans="1:1" x14ac:dyDescent="0.3">
      <c r="A117" t="s">
        <v>329</v>
      </c>
    </row>
    <row r="119" spans="1:1" x14ac:dyDescent="0.3">
      <c r="A119" t="s">
        <v>404</v>
      </c>
    </row>
    <row r="121" spans="1:1" x14ac:dyDescent="0.3">
      <c r="A121" t="s">
        <v>459</v>
      </c>
    </row>
    <row r="122" spans="1:1" x14ac:dyDescent="0.3">
      <c r="A122" t="s">
        <v>405</v>
      </c>
    </row>
    <row r="124" spans="1:1" x14ac:dyDescent="0.3">
      <c r="A124" t="s">
        <v>460</v>
      </c>
    </row>
    <row r="125" spans="1:1" x14ac:dyDescent="0.3">
      <c r="A125" t="s">
        <v>461</v>
      </c>
    </row>
    <row r="126" spans="1:1" x14ac:dyDescent="0.3">
      <c r="A126" t="s">
        <v>462</v>
      </c>
    </row>
    <row r="128" spans="1:1" x14ac:dyDescent="0.3">
      <c r="A128" t="s">
        <v>329</v>
      </c>
    </row>
    <row r="130" spans="1:1" x14ac:dyDescent="0.3">
      <c r="A130" t="s">
        <v>463</v>
      </c>
    </row>
    <row r="131" spans="1:1" x14ac:dyDescent="0.3">
      <c r="A131" t="s">
        <v>406</v>
      </c>
    </row>
    <row r="133" spans="1:1" x14ac:dyDescent="0.3">
      <c r="A133" t="s">
        <v>464</v>
      </c>
    </row>
    <row r="134" spans="1:1" x14ac:dyDescent="0.3">
      <c r="A134" t="s">
        <v>465</v>
      </c>
    </row>
    <row r="135" spans="1:1" x14ac:dyDescent="0.3">
      <c r="A135" t="s">
        <v>466</v>
      </c>
    </row>
    <row r="136" spans="1:1" x14ac:dyDescent="0.3">
      <c r="A136" t="s">
        <v>467</v>
      </c>
    </row>
    <row r="138" spans="1:1" x14ac:dyDescent="0.3">
      <c r="A138" t="s">
        <v>329</v>
      </c>
    </row>
    <row r="140" spans="1:1" x14ac:dyDescent="0.3">
      <c r="A140" t="s">
        <v>468</v>
      </c>
    </row>
    <row r="141" spans="1:1" x14ac:dyDescent="0.3">
      <c r="A141" t="s">
        <v>407</v>
      </c>
    </row>
    <row r="143" spans="1:1" x14ac:dyDescent="0.3">
      <c r="A143" t="s">
        <v>408</v>
      </c>
    </row>
    <row r="145" spans="1:1" x14ac:dyDescent="0.3">
      <c r="A145" t="s">
        <v>469</v>
      </c>
    </row>
    <row r="146" spans="1:1" x14ac:dyDescent="0.3">
      <c r="A146" t="s">
        <v>470</v>
      </c>
    </row>
    <row r="148" spans="1:1" x14ac:dyDescent="0.3">
      <c r="A148" t="s">
        <v>471</v>
      </c>
    </row>
    <row r="149" spans="1:1" x14ac:dyDescent="0.3">
      <c r="A149" t="s">
        <v>472</v>
      </c>
    </row>
    <row r="151" spans="1:1" x14ac:dyDescent="0.3">
      <c r="A151" t="s">
        <v>329</v>
      </c>
    </row>
    <row r="153" spans="1:1" x14ac:dyDescent="0.3">
      <c r="A153" t="s">
        <v>409</v>
      </c>
    </row>
    <row r="155" spans="1:1" x14ac:dyDescent="0.3">
      <c r="A155" t="s">
        <v>410</v>
      </c>
    </row>
    <row r="156" spans="1:1" x14ac:dyDescent="0.3">
      <c r="A156" t="s">
        <v>411</v>
      </c>
    </row>
    <row r="157" spans="1:1" x14ac:dyDescent="0.3">
      <c r="A157" t="s">
        <v>412</v>
      </c>
    </row>
    <row r="158" spans="1:1" x14ac:dyDescent="0.3">
      <c r="A158" t="s">
        <v>413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Sheet10"/>
  <dimension ref="A2:BM7"/>
  <sheetViews>
    <sheetView workbookViewId="0"/>
  </sheetViews>
  <sheetFormatPr defaultRowHeight="14.4" x14ac:dyDescent="0.3"/>
  <sheetData>
    <row r="2" spans="1:65" x14ac:dyDescent="0.3">
      <c r="A2" s="3" t="s">
        <v>419</v>
      </c>
      <c r="B2" s="3" t="s">
        <v>420</v>
      </c>
      <c r="C2" s="3" t="s">
        <v>420</v>
      </c>
      <c r="D2" s="3" t="s">
        <v>421</v>
      </c>
      <c r="E2" s="3" t="s">
        <v>120</v>
      </c>
      <c r="F2" s="3" t="s">
        <v>420</v>
      </c>
      <c r="G2" s="3" t="s">
        <v>420</v>
      </c>
      <c r="H2" s="3" t="s">
        <v>420</v>
      </c>
      <c r="I2" s="3" t="s">
        <v>420</v>
      </c>
      <c r="J2" s="3" t="s">
        <v>420</v>
      </c>
      <c r="K2" s="3" t="s">
        <v>422</v>
      </c>
      <c r="L2" s="3" t="s">
        <v>423</v>
      </c>
      <c r="M2" s="3" t="s">
        <v>423</v>
      </c>
      <c r="N2" s="3" t="s">
        <v>424</v>
      </c>
      <c r="O2" s="3" t="s">
        <v>425</v>
      </c>
      <c r="P2" s="3" t="s">
        <v>420</v>
      </c>
      <c r="Q2" s="3" t="s">
        <v>420</v>
      </c>
      <c r="R2" s="3" t="s">
        <v>420</v>
      </c>
      <c r="S2" s="3" t="s">
        <v>420</v>
      </c>
      <c r="T2" s="3" t="s">
        <v>420</v>
      </c>
      <c r="U2" s="3" t="s">
        <v>317</v>
      </c>
      <c r="V2" s="3" t="s">
        <v>420</v>
      </c>
      <c r="W2" s="3" t="s">
        <v>420</v>
      </c>
      <c r="X2" s="3" t="s">
        <v>420</v>
      </c>
      <c r="Y2" s="3" t="s">
        <v>420</v>
      </c>
      <c r="Z2" s="3" t="s">
        <v>420</v>
      </c>
      <c r="AA2" s="3" t="s">
        <v>420</v>
      </c>
      <c r="AB2" s="3" t="s">
        <v>420</v>
      </c>
      <c r="AC2" s="3" t="s">
        <v>247</v>
      </c>
      <c r="AD2" s="3" t="s">
        <v>420</v>
      </c>
      <c r="AE2" s="3" t="s">
        <v>426</v>
      </c>
      <c r="AF2" s="3" t="s">
        <v>427</v>
      </c>
      <c r="AG2" s="3" t="s">
        <v>427</v>
      </c>
      <c r="AH2" s="3" t="s">
        <v>427</v>
      </c>
      <c r="AI2" s="3" t="s">
        <v>427</v>
      </c>
      <c r="AJ2" s="3" t="s">
        <v>420</v>
      </c>
      <c r="AK2" s="3" t="s">
        <v>420</v>
      </c>
      <c r="AL2" s="3" t="s">
        <v>428</v>
      </c>
      <c r="AM2" s="3" t="s">
        <v>428</v>
      </c>
      <c r="AN2" s="3" t="s">
        <v>420</v>
      </c>
      <c r="AO2" s="3" t="s">
        <v>428</v>
      </c>
      <c r="AP2" s="3" t="s">
        <v>429</v>
      </c>
      <c r="AQ2" s="3" t="s">
        <v>420</v>
      </c>
      <c r="AR2" s="3" t="s">
        <v>420</v>
      </c>
      <c r="AS2" s="3" t="s">
        <v>271</v>
      </c>
      <c r="AT2" s="3" t="s">
        <v>426</v>
      </c>
      <c r="AU2" s="3" t="s">
        <v>428</v>
      </c>
      <c r="AV2" s="3" t="s">
        <v>420</v>
      </c>
      <c r="AW2" s="3" t="s">
        <v>420</v>
      </c>
      <c r="AX2" s="3" t="s">
        <v>422</v>
      </c>
      <c r="AY2" s="3" t="s">
        <v>423</v>
      </c>
      <c r="AZ2" s="3" t="s">
        <v>423</v>
      </c>
      <c r="BA2" s="3" t="s">
        <v>420</v>
      </c>
      <c r="BB2" s="3" t="s">
        <v>430</v>
      </c>
      <c r="BC2" s="3" t="s">
        <v>431</v>
      </c>
      <c r="BD2" s="3" t="s">
        <v>432</v>
      </c>
      <c r="BE2" s="3" t="s">
        <v>420</v>
      </c>
      <c r="BF2" s="3" t="s">
        <v>420</v>
      </c>
      <c r="BG2" s="3" t="s">
        <v>420</v>
      </c>
      <c r="BH2" s="3" t="s">
        <v>420</v>
      </c>
      <c r="BI2" s="3" t="s">
        <v>420</v>
      </c>
      <c r="BJ2" s="3" t="s">
        <v>420</v>
      </c>
      <c r="BK2" s="3" t="s">
        <v>420</v>
      </c>
      <c r="BL2" s="3" t="s">
        <v>420</v>
      </c>
      <c r="BM2" s="3" t="s">
        <v>420</v>
      </c>
    </row>
    <row r="3" spans="1:65" x14ac:dyDescent="0.3">
      <c r="A3" s="3" t="s">
        <v>419</v>
      </c>
      <c r="B3" s="3" t="s">
        <v>438</v>
      </c>
      <c r="C3" s="3" t="s">
        <v>420</v>
      </c>
      <c r="D3" s="3" t="s">
        <v>421</v>
      </c>
      <c r="E3" s="3" t="s">
        <v>120</v>
      </c>
      <c r="F3" s="3" t="s">
        <v>420</v>
      </c>
      <c r="G3" s="3" t="s">
        <v>420</v>
      </c>
      <c r="H3" s="3" t="s">
        <v>420</v>
      </c>
      <c r="I3" s="3" t="s">
        <v>420</v>
      </c>
      <c r="J3" s="3" t="s">
        <v>420</v>
      </c>
      <c r="K3" s="3" t="s">
        <v>422</v>
      </c>
      <c r="L3" s="3" t="s">
        <v>423</v>
      </c>
      <c r="M3" s="3" t="s">
        <v>423</v>
      </c>
      <c r="N3" s="3" t="s">
        <v>424</v>
      </c>
      <c r="O3" s="3" t="s">
        <v>425</v>
      </c>
      <c r="P3" s="3" t="s">
        <v>420</v>
      </c>
      <c r="Q3" s="3" t="s">
        <v>420</v>
      </c>
      <c r="R3" s="3" t="s">
        <v>420</v>
      </c>
      <c r="S3" s="3" t="s">
        <v>420</v>
      </c>
      <c r="T3" s="3" t="s">
        <v>420</v>
      </c>
      <c r="U3" s="3" t="s">
        <v>317</v>
      </c>
      <c r="V3" s="3" t="s">
        <v>420</v>
      </c>
      <c r="W3" s="3" t="s">
        <v>420</v>
      </c>
      <c r="X3" s="3" t="s">
        <v>420</v>
      </c>
      <c r="Y3" s="3" t="s">
        <v>420</v>
      </c>
      <c r="Z3" s="3" t="s">
        <v>420</v>
      </c>
      <c r="AA3" s="3" t="s">
        <v>420</v>
      </c>
      <c r="AB3" s="3" t="s">
        <v>420</v>
      </c>
      <c r="AC3" s="3" t="s">
        <v>247</v>
      </c>
      <c r="AD3" s="3" t="s">
        <v>420</v>
      </c>
      <c r="AE3" s="3" t="s">
        <v>426</v>
      </c>
      <c r="AF3" s="3" t="s">
        <v>427</v>
      </c>
      <c r="AG3" s="3" t="s">
        <v>427</v>
      </c>
      <c r="AH3" s="3" t="s">
        <v>427</v>
      </c>
      <c r="AI3" s="3" t="s">
        <v>427</v>
      </c>
      <c r="AJ3" s="3" t="s">
        <v>420</v>
      </c>
      <c r="AK3" s="3" t="s">
        <v>420</v>
      </c>
      <c r="AL3" s="3" t="s">
        <v>428</v>
      </c>
      <c r="AM3" s="3" t="s">
        <v>428</v>
      </c>
      <c r="AN3" s="3" t="s">
        <v>420</v>
      </c>
      <c r="AO3" s="3" t="s">
        <v>428</v>
      </c>
      <c r="AP3" s="3" t="s">
        <v>429</v>
      </c>
      <c r="AQ3" s="3" t="s">
        <v>420</v>
      </c>
      <c r="AR3" s="3" t="s">
        <v>420</v>
      </c>
      <c r="AS3" s="3" t="s">
        <v>271</v>
      </c>
      <c r="AT3" s="3" t="s">
        <v>426</v>
      </c>
      <c r="AU3" s="3" t="s">
        <v>428</v>
      </c>
      <c r="AV3" s="3" t="s">
        <v>420</v>
      </c>
      <c r="AW3" s="3" t="s">
        <v>420</v>
      </c>
      <c r="AX3" s="3" t="s">
        <v>422</v>
      </c>
      <c r="AY3" s="3" t="s">
        <v>423</v>
      </c>
      <c r="AZ3" s="3" t="s">
        <v>423</v>
      </c>
      <c r="BA3" s="3" t="s">
        <v>420</v>
      </c>
      <c r="BB3" s="3" t="s">
        <v>430</v>
      </c>
      <c r="BC3" s="3" t="s">
        <v>431</v>
      </c>
      <c r="BD3" s="3" t="s">
        <v>432</v>
      </c>
      <c r="BE3" s="3" t="s">
        <v>420</v>
      </c>
      <c r="BF3" s="3" t="s">
        <v>420</v>
      </c>
      <c r="BG3" s="3" t="s">
        <v>420</v>
      </c>
      <c r="BH3" s="3" t="s">
        <v>420</v>
      </c>
      <c r="BI3" s="3" t="s">
        <v>420</v>
      </c>
      <c r="BJ3" s="3" t="s">
        <v>420</v>
      </c>
      <c r="BK3" s="3" t="s">
        <v>420</v>
      </c>
      <c r="BL3" s="3" t="s">
        <v>420</v>
      </c>
      <c r="BM3" s="3" t="s">
        <v>420</v>
      </c>
    </row>
    <row r="4" spans="1:65" x14ac:dyDescent="0.3">
      <c r="A4" s="3" t="s">
        <v>419</v>
      </c>
      <c r="B4" s="3" t="s">
        <v>438</v>
      </c>
      <c r="C4" s="3" t="s">
        <v>420</v>
      </c>
      <c r="D4" s="3" t="s">
        <v>421</v>
      </c>
      <c r="E4" s="3" t="s">
        <v>120</v>
      </c>
      <c r="F4" s="3" t="s">
        <v>420</v>
      </c>
      <c r="G4" s="3" t="s">
        <v>420</v>
      </c>
      <c r="H4" s="3" t="s">
        <v>420</v>
      </c>
      <c r="I4" s="3" t="s">
        <v>420</v>
      </c>
      <c r="J4" s="3" t="s">
        <v>420</v>
      </c>
      <c r="K4" s="3" t="s">
        <v>422</v>
      </c>
      <c r="L4" s="3" t="s">
        <v>423</v>
      </c>
      <c r="M4" s="3" t="s">
        <v>423</v>
      </c>
      <c r="N4" s="3" t="s">
        <v>424</v>
      </c>
      <c r="O4" s="3" t="s">
        <v>425</v>
      </c>
      <c r="P4" s="3" t="s">
        <v>420</v>
      </c>
      <c r="Q4" s="3" t="s">
        <v>420</v>
      </c>
      <c r="R4" s="3" t="s">
        <v>420</v>
      </c>
      <c r="S4" s="3" t="s">
        <v>420</v>
      </c>
      <c r="T4" s="3" t="s">
        <v>420</v>
      </c>
      <c r="U4" s="3" t="s">
        <v>317</v>
      </c>
      <c r="V4" s="3" t="s">
        <v>420</v>
      </c>
      <c r="W4" s="3" t="s">
        <v>420</v>
      </c>
      <c r="X4" s="3" t="s">
        <v>420</v>
      </c>
      <c r="Y4" s="3" t="s">
        <v>420</v>
      </c>
      <c r="Z4" s="3" t="s">
        <v>420</v>
      </c>
      <c r="AA4" s="3" t="s">
        <v>420</v>
      </c>
      <c r="AB4" s="3" t="s">
        <v>420</v>
      </c>
      <c r="AC4" s="3" t="s">
        <v>247</v>
      </c>
      <c r="AD4" s="3" t="s">
        <v>420</v>
      </c>
      <c r="AE4" s="3" t="s">
        <v>426</v>
      </c>
      <c r="AF4" s="3" t="s">
        <v>427</v>
      </c>
      <c r="AG4" s="3" t="s">
        <v>427</v>
      </c>
      <c r="AH4" s="3" t="s">
        <v>427</v>
      </c>
      <c r="AI4" s="3" t="s">
        <v>427</v>
      </c>
      <c r="AJ4" s="3" t="s">
        <v>420</v>
      </c>
      <c r="AK4" s="3" t="s">
        <v>420</v>
      </c>
      <c r="AL4" s="3" t="s">
        <v>428</v>
      </c>
      <c r="AM4" s="3" t="s">
        <v>428</v>
      </c>
      <c r="AN4" s="3" t="s">
        <v>420</v>
      </c>
      <c r="AO4" s="3" t="s">
        <v>428</v>
      </c>
      <c r="AP4" s="3" t="s">
        <v>429</v>
      </c>
      <c r="AQ4" s="3" t="s">
        <v>420</v>
      </c>
      <c r="AR4" s="3" t="s">
        <v>420</v>
      </c>
      <c r="AS4" s="3" t="s">
        <v>271</v>
      </c>
      <c r="AT4" s="3" t="s">
        <v>426</v>
      </c>
      <c r="AU4" s="3" t="s">
        <v>428</v>
      </c>
      <c r="AV4" s="3" t="s">
        <v>420</v>
      </c>
      <c r="AW4" s="3" t="s">
        <v>420</v>
      </c>
      <c r="AX4" s="3" t="s">
        <v>422</v>
      </c>
      <c r="AY4" s="3" t="s">
        <v>423</v>
      </c>
      <c r="AZ4" s="3" t="s">
        <v>423</v>
      </c>
      <c r="BA4" s="3" t="s">
        <v>420</v>
      </c>
      <c r="BB4" s="3" t="s">
        <v>430</v>
      </c>
      <c r="BC4" s="3" t="s">
        <v>431</v>
      </c>
      <c r="BD4" s="3" t="s">
        <v>432</v>
      </c>
      <c r="BE4" s="3" t="s">
        <v>420</v>
      </c>
      <c r="BF4" s="3" t="s">
        <v>420</v>
      </c>
      <c r="BG4" s="3" t="s">
        <v>420</v>
      </c>
      <c r="BH4" s="3" t="s">
        <v>420</v>
      </c>
      <c r="BI4" s="3" t="s">
        <v>420</v>
      </c>
      <c r="BJ4" s="3" t="s">
        <v>420</v>
      </c>
      <c r="BK4" s="3" t="s">
        <v>420</v>
      </c>
      <c r="BL4" s="3" t="s">
        <v>420</v>
      </c>
      <c r="BM4" s="3" t="s">
        <v>420</v>
      </c>
    </row>
    <row r="5" spans="1:65" x14ac:dyDescent="0.3">
      <c r="A5" s="3" t="s">
        <v>109</v>
      </c>
      <c r="B5" s="3" t="s">
        <v>420</v>
      </c>
      <c r="C5" s="3" t="s">
        <v>420</v>
      </c>
      <c r="D5" s="3" t="s">
        <v>479</v>
      </c>
      <c r="E5" s="3" t="s">
        <v>135</v>
      </c>
      <c r="F5" s="3" t="s">
        <v>159</v>
      </c>
      <c r="G5" s="3" t="s">
        <v>420</v>
      </c>
      <c r="H5" s="3" t="s">
        <v>420</v>
      </c>
      <c r="I5" s="3" t="s">
        <v>420</v>
      </c>
      <c r="J5" s="3" t="s">
        <v>420</v>
      </c>
      <c r="K5" s="3" t="s">
        <v>480</v>
      </c>
      <c r="L5" s="3" t="s">
        <v>481</v>
      </c>
      <c r="M5" s="3" t="s">
        <v>424</v>
      </c>
      <c r="N5" s="3" t="s">
        <v>482</v>
      </c>
      <c r="O5" s="3" t="s">
        <v>483</v>
      </c>
      <c r="P5" s="3" t="s">
        <v>420</v>
      </c>
      <c r="Q5" s="3" t="s">
        <v>420</v>
      </c>
      <c r="R5" s="3" t="s">
        <v>420</v>
      </c>
      <c r="S5" s="3" t="s">
        <v>420</v>
      </c>
      <c r="T5" s="3" t="s">
        <v>420</v>
      </c>
      <c r="U5" s="3" t="s">
        <v>316</v>
      </c>
      <c r="V5" s="3" t="s">
        <v>420</v>
      </c>
      <c r="W5" s="3" t="s">
        <v>420</v>
      </c>
      <c r="X5" s="3" t="s">
        <v>420</v>
      </c>
      <c r="Y5" s="3" t="s">
        <v>420</v>
      </c>
      <c r="Z5" s="3" t="s">
        <v>420</v>
      </c>
      <c r="AA5" s="3" t="s">
        <v>420</v>
      </c>
      <c r="AB5" s="3" t="s">
        <v>420</v>
      </c>
      <c r="AC5" s="3" t="s">
        <v>420</v>
      </c>
      <c r="AD5" s="3" t="s">
        <v>420</v>
      </c>
      <c r="AE5" s="3" t="s">
        <v>427</v>
      </c>
      <c r="AF5" s="3" t="s">
        <v>427</v>
      </c>
      <c r="AG5" s="3" t="s">
        <v>427</v>
      </c>
      <c r="AH5" s="3" t="s">
        <v>420</v>
      </c>
      <c r="AI5" s="3" t="s">
        <v>420</v>
      </c>
      <c r="AJ5" s="3" t="s">
        <v>420</v>
      </c>
      <c r="AK5" s="3" t="s">
        <v>420</v>
      </c>
      <c r="AL5" s="3" t="s">
        <v>426</v>
      </c>
      <c r="AM5" s="3" t="s">
        <v>428</v>
      </c>
      <c r="AN5" s="3" t="s">
        <v>420</v>
      </c>
      <c r="AO5" s="3" t="s">
        <v>428</v>
      </c>
      <c r="AP5" s="3" t="s">
        <v>420</v>
      </c>
      <c r="AQ5" s="3" t="s">
        <v>420</v>
      </c>
      <c r="AR5" s="3" t="s">
        <v>420</v>
      </c>
      <c r="AS5" s="3" t="s">
        <v>420</v>
      </c>
      <c r="AT5" s="3" t="s">
        <v>426</v>
      </c>
      <c r="AU5" s="3" t="s">
        <v>428</v>
      </c>
      <c r="AV5" s="3" t="s">
        <v>420</v>
      </c>
      <c r="AW5" s="3" t="s">
        <v>420</v>
      </c>
      <c r="AX5" s="3" t="s">
        <v>480</v>
      </c>
      <c r="AY5" s="3" t="s">
        <v>481</v>
      </c>
      <c r="AZ5" s="3" t="s">
        <v>424</v>
      </c>
      <c r="BA5" s="3" t="s">
        <v>420</v>
      </c>
      <c r="BB5" s="3" t="s">
        <v>484</v>
      </c>
      <c r="BC5" s="3" t="s">
        <v>485</v>
      </c>
      <c r="BD5" s="3" t="s">
        <v>486</v>
      </c>
      <c r="BE5" s="3" t="s">
        <v>487</v>
      </c>
      <c r="BF5" s="3" t="s">
        <v>420</v>
      </c>
      <c r="BG5" s="3" t="s">
        <v>420</v>
      </c>
      <c r="BH5" s="3" t="s">
        <v>420</v>
      </c>
      <c r="BI5" s="3" t="s">
        <v>420</v>
      </c>
      <c r="BJ5" s="3" t="s">
        <v>420</v>
      </c>
      <c r="BK5" s="3" t="s">
        <v>420</v>
      </c>
      <c r="BL5" s="3" t="s">
        <v>420</v>
      </c>
      <c r="BM5" s="3" t="s">
        <v>420</v>
      </c>
    </row>
    <row r="6" spans="1:65" x14ac:dyDescent="0.3">
      <c r="A6" s="3" t="s">
        <v>419</v>
      </c>
      <c r="B6" s="3" t="s">
        <v>438</v>
      </c>
      <c r="C6" s="3" t="s">
        <v>420</v>
      </c>
      <c r="D6" s="3" t="s">
        <v>421</v>
      </c>
      <c r="E6" s="3" t="s">
        <v>120</v>
      </c>
      <c r="F6" s="3" t="s">
        <v>420</v>
      </c>
      <c r="G6" s="3" t="s">
        <v>420</v>
      </c>
      <c r="H6" s="3" t="s">
        <v>420</v>
      </c>
      <c r="I6" s="3" t="s">
        <v>420</v>
      </c>
      <c r="J6" s="3" t="s">
        <v>420</v>
      </c>
      <c r="K6" s="3" t="s">
        <v>422</v>
      </c>
      <c r="L6" s="3" t="s">
        <v>423</v>
      </c>
      <c r="M6" s="3" t="s">
        <v>423</v>
      </c>
      <c r="N6" s="3" t="s">
        <v>424</v>
      </c>
      <c r="O6" s="3" t="s">
        <v>425</v>
      </c>
      <c r="P6" s="3" t="s">
        <v>420</v>
      </c>
      <c r="Q6" s="3" t="s">
        <v>420</v>
      </c>
      <c r="R6" s="3" t="s">
        <v>420</v>
      </c>
      <c r="S6" s="3" t="s">
        <v>420</v>
      </c>
      <c r="T6" s="3" t="s">
        <v>420</v>
      </c>
      <c r="U6" s="3" t="s">
        <v>317</v>
      </c>
      <c r="V6" s="3" t="s">
        <v>420</v>
      </c>
      <c r="W6" s="3" t="s">
        <v>420</v>
      </c>
      <c r="X6" s="3" t="s">
        <v>420</v>
      </c>
      <c r="Y6" s="3" t="s">
        <v>420</v>
      </c>
      <c r="Z6" s="3" t="s">
        <v>420</v>
      </c>
      <c r="AA6" s="3" t="s">
        <v>420</v>
      </c>
      <c r="AB6" s="3" t="s">
        <v>420</v>
      </c>
      <c r="AC6" s="3" t="s">
        <v>247</v>
      </c>
      <c r="AD6" s="3" t="s">
        <v>420</v>
      </c>
      <c r="AE6" s="3" t="s">
        <v>426</v>
      </c>
      <c r="AF6" s="3" t="s">
        <v>427</v>
      </c>
      <c r="AG6" s="3" t="s">
        <v>427</v>
      </c>
      <c r="AH6" s="3" t="s">
        <v>427</v>
      </c>
      <c r="AI6" s="3" t="s">
        <v>427</v>
      </c>
      <c r="AJ6" s="3" t="s">
        <v>420</v>
      </c>
      <c r="AK6" s="3" t="s">
        <v>420</v>
      </c>
      <c r="AL6" s="3" t="s">
        <v>428</v>
      </c>
      <c r="AM6" s="3" t="s">
        <v>428</v>
      </c>
      <c r="AN6" s="3" t="s">
        <v>420</v>
      </c>
      <c r="AO6" s="3" t="s">
        <v>428</v>
      </c>
      <c r="AP6" s="3" t="s">
        <v>429</v>
      </c>
      <c r="AQ6" s="3" t="s">
        <v>420</v>
      </c>
      <c r="AR6" s="3" t="s">
        <v>420</v>
      </c>
      <c r="AS6" s="3" t="s">
        <v>271</v>
      </c>
      <c r="AT6" s="3" t="s">
        <v>426</v>
      </c>
      <c r="AU6" s="3" t="s">
        <v>428</v>
      </c>
      <c r="AV6" s="3" t="s">
        <v>420</v>
      </c>
      <c r="AW6" s="3" t="s">
        <v>420</v>
      </c>
      <c r="AX6" s="3" t="s">
        <v>422</v>
      </c>
      <c r="AY6" s="3" t="s">
        <v>423</v>
      </c>
      <c r="AZ6" s="3" t="s">
        <v>423</v>
      </c>
      <c r="BA6" s="3" t="s">
        <v>420</v>
      </c>
      <c r="BB6" s="3" t="s">
        <v>430</v>
      </c>
      <c r="BC6" s="3" t="s">
        <v>431</v>
      </c>
      <c r="BD6" s="3" t="s">
        <v>432</v>
      </c>
      <c r="BE6" s="3" t="s">
        <v>420</v>
      </c>
      <c r="BF6" s="3" t="s">
        <v>420</v>
      </c>
      <c r="BG6" s="3" t="s">
        <v>420</v>
      </c>
      <c r="BH6" s="3" t="s">
        <v>420</v>
      </c>
      <c r="BI6" s="3" t="s">
        <v>420</v>
      </c>
      <c r="BJ6" s="3" t="s">
        <v>420</v>
      </c>
      <c r="BK6" s="3" t="s">
        <v>420</v>
      </c>
      <c r="BL6" s="3" t="s">
        <v>420</v>
      </c>
      <c r="BM6" s="3" t="s">
        <v>420</v>
      </c>
    </row>
    <row r="7" spans="1:65" x14ac:dyDescent="0.3">
      <c r="A7" s="3" t="s">
        <v>419</v>
      </c>
      <c r="B7" s="3" t="s">
        <v>438</v>
      </c>
      <c r="C7" s="3" t="s">
        <v>420</v>
      </c>
      <c r="D7" s="3" t="s">
        <v>421</v>
      </c>
      <c r="E7" s="3" t="s">
        <v>120</v>
      </c>
      <c r="F7" s="3" t="s">
        <v>420</v>
      </c>
      <c r="G7" s="3" t="s">
        <v>420</v>
      </c>
      <c r="H7" s="3" t="s">
        <v>420</v>
      </c>
      <c r="I7" s="3" t="s">
        <v>420</v>
      </c>
      <c r="J7" s="3" t="s">
        <v>420</v>
      </c>
      <c r="K7" s="3" t="s">
        <v>422</v>
      </c>
      <c r="L7" s="3" t="s">
        <v>423</v>
      </c>
      <c r="M7" s="3" t="s">
        <v>423</v>
      </c>
      <c r="N7" s="3" t="s">
        <v>424</v>
      </c>
      <c r="O7" s="3" t="s">
        <v>425</v>
      </c>
      <c r="P7" s="3" t="s">
        <v>420</v>
      </c>
      <c r="Q7" s="3" t="s">
        <v>420</v>
      </c>
      <c r="R7" s="3" t="s">
        <v>420</v>
      </c>
      <c r="S7" s="3" t="s">
        <v>420</v>
      </c>
      <c r="T7" s="3" t="s">
        <v>420</v>
      </c>
      <c r="U7" s="3" t="s">
        <v>317</v>
      </c>
      <c r="V7" s="3" t="s">
        <v>420</v>
      </c>
      <c r="W7" s="3" t="s">
        <v>420</v>
      </c>
      <c r="X7" s="3" t="s">
        <v>420</v>
      </c>
      <c r="Y7" s="3" t="s">
        <v>420</v>
      </c>
      <c r="Z7" s="3" t="s">
        <v>420</v>
      </c>
      <c r="AA7" s="3" t="s">
        <v>420</v>
      </c>
      <c r="AB7" s="3" t="s">
        <v>420</v>
      </c>
      <c r="AC7" s="3" t="s">
        <v>247</v>
      </c>
      <c r="AD7" s="3" t="s">
        <v>420</v>
      </c>
      <c r="AE7" s="3" t="s">
        <v>426</v>
      </c>
      <c r="AF7" s="3" t="s">
        <v>427</v>
      </c>
      <c r="AG7" s="3" t="s">
        <v>427</v>
      </c>
      <c r="AH7" s="3" t="s">
        <v>427</v>
      </c>
      <c r="AI7" s="3" t="s">
        <v>427</v>
      </c>
      <c r="AJ7" s="3" t="s">
        <v>420</v>
      </c>
      <c r="AK7" s="3" t="s">
        <v>420</v>
      </c>
      <c r="AL7" s="3" t="s">
        <v>428</v>
      </c>
      <c r="AM7" s="3" t="s">
        <v>428</v>
      </c>
      <c r="AN7" s="3" t="s">
        <v>420</v>
      </c>
      <c r="AO7" s="3" t="s">
        <v>428</v>
      </c>
      <c r="AP7" s="3" t="s">
        <v>429</v>
      </c>
      <c r="AQ7" s="3" t="s">
        <v>420</v>
      </c>
      <c r="AR7" s="3" t="s">
        <v>420</v>
      </c>
      <c r="AS7" s="3" t="s">
        <v>271</v>
      </c>
      <c r="AT7" s="3" t="s">
        <v>426</v>
      </c>
      <c r="AU7" s="3" t="s">
        <v>428</v>
      </c>
      <c r="AV7" s="3" t="s">
        <v>420</v>
      </c>
      <c r="AW7" s="3" t="s">
        <v>420</v>
      </c>
      <c r="AX7" s="3" t="s">
        <v>422</v>
      </c>
      <c r="AY7" s="3" t="s">
        <v>423</v>
      </c>
      <c r="AZ7" s="3" t="s">
        <v>423</v>
      </c>
      <c r="BA7" s="3" t="s">
        <v>420</v>
      </c>
      <c r="BB7" s="3" t="s">
        <v>492</v>
      </c>
      <c r="BC7" s="3" t="s">
        <v>493</v>
      </c>
      <c r="BD7" s="3" t="s">
        <v>494</v>
      </c>
      <c r="BE7" s="3" t="s">
        <v>495</v>
      </c>
      <c r="BF7" s="3" t="s">
        <v>420</v>
      </c>
      <c r="BG7" s="3" t="s">
        <v>420</v>
      </c>
      <c r="BH7" s="3" t="s">
        <v>420</v>
      </c>
      <c r="BI7" s="3" t="s">
        <v>420</v>
      </c>
      <c r="BJ7" s="3" t="s">
        <v>420</v>
      </c>
      <c r="BK7" s="3" t="s">
        <v>420</v>
      </c>
      <c r="BL7" s="3" t="s">
        <v>420</v>
      </c>
      <c r="BM7" s="3" t="s">
        <v>420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15</vt:i4>
      </vt:variant>
    </vt:vector>
  </HeadingPairs>
  <TitlesOfParts>
    <vt:vector size="24" baseType="lpstr">
      <vt:lpstr>HOME</vt:lpstr>
      <vt:lpstr>POLICIES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2026-05-30T06:29:52Z</dcterms:modified>
</cp:coreProperties>
</file>