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689d1a227c82b3ba/Documents/cuenta cobro/enero/"/>
    </mc:Choice>
  </mc:AlternateContent>
  <xr:revisionPtr revIDLastSave="35" documentId="13_ncr:1_{FA7B8B7C-CA5E-42D6-965E-57703659FF0D}" xr6:coauthVersionLast="47" xr6:coauthVersionMax="47" xr10:uidLastSave="{3120A3A2-7252-46DD-8634-922984D1C0B2}"/>
  <bookViews>
    <workbookView xWindow="28680" yWindow="-120" windowWidth="29040" windowHeight="15720" tabRatio="359" xr2:uid="{00000000-000D-0000-FFFF-FFFF00000000}"/>
  </bookViews>
  <sheets>
    <sheet name="GFR-FO-16" sheetId="3" r:id="rId1"/>
    <sheet name="INSTRUCCIONES" sheetId="4" r:id="rId2"/>
  </sheets>
  <definedNames>
    <definedName name="_xlnm.Print_Area" localSheetId="0">'GFR-FO-16'!$A$1:$I$35</definedName>
    <definedName name="_xlnm.Print_Titles" localSheetId="0">'GFR-FO-16'!$1:$1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<sst xmlns="http://schemas.openxmlformats.org/spreadsheetml/2006/main" count="63" uniqueCount="55">
  <si>
    <t>AUTORIZACIÓN DE PAGO ORDENADOR DEL GASTO</t>
  </si>
  <si>
    <t>Director / Jefe</t>
  </si>
  <si>
    <t>En calidad de Ordenador del Gasto, autorizo el pago que se detalla a continuación, teniendo en cuenta la validación realizada por el Supervisor, según los soportes que se adjuntan.</t>
  </si>
  <si>
    <t>CONTRATISTA:</t>
  </si>
  <si>
    <t>VICTOR MANUEL CORDOBA CORDOBA</t>
  </si>
  <si>
    <t>CC/NIT</t>
  </si>
  <si>
    <t>No CONTRATO/CONVENIO:</t>
  </si>
  <si>
    <t>CPS-99-2026</t>
  </si>
  <si>
    <t>No DISPONIBILIDAD:</t>
  </si>
  <si>
    <t>No COMPROMISO:</t>
  </si>
  <si>
    <t>No FACTURA/C.COBRO:</t>
  </si>
  <si>
    <t>VALOR PAGO:</t>
  </si>
  <si>
    <t>NOMBRE COMPLETO Y FIRMA</t>
  </si>
  <si>
    <t>C.C.</t>
  </si>
  <si>
    <t xml:space="preserve">DIRECCIÓN O JEFATURA: </t>
  </si>
  <si>
    <t xml:space="preserve">“La Empresa de Vivienda de Antioquia -VIVA, en cumplimiento de lo previsto por la Ley 1581 de 2012, sus decretos reglamentarios y demás normas concordantes, es el responsable del tratamiento de los datos personales, por lo anterior con el diligenciamiento del presente formato, de manera voluntaria, previa, explícita, informada e inequívoca, se autoriza a la Empresa VIVA, para tratar los datos personales consignados de acuerdo con la Política de Tratamiento de Datos Personales de la Empresa -VIVA, los cuales serán tratados con la finalidad de llevar a cabo acciones relacionadas con el objeto social y actividades conexas de la Empresa. La Empresa de Vivienda de Antioquia -VIVA, reconoce que quien registra los datos tendrá derecho a conocer, actualizar y rectificar los datos personales y en los casos en que sea procedente a suprimirlos o revocar la autorización otorgada. La Política de Tratamiento de Datos Personales de la Empresa de Vivienda de Antioquia -VIVA podrá ser consultados en nuestra sede ubicada en la carrera 43ª No 34-95 Centro Comercial Almacentro, torre sur, piso 10, Medellín, Antioquia y en nuestra página Web https://viva.gov.co/” 
</t>
  </si>
  <si>
    <t>Código: GFR-FO-16</t>
  </si>
  <si>
    <t>Versión: 04</t>
  </si>
  <si>
    <t>Gerente General</t>
  </si>
  <si>
    <t>Parcial</t>
  </si>
  <si>
    <t>Secretaría General</t>
  </si>
  <si>
    <t>Final</t>
  </si>
  <si>
    <t>Gerente Auxiliar de Proyectos Urbanos</t>
  </si>
  <si>
    <t>Gerente Auxiliar de Vivienda y Habitat</t>
  </si>
  <si>
    <t>Gerente Auxiliar Administrativo y Financiero</t>
  </si>
  <si>
    <t>Coordinador de Control Interno</t>
  </si>
  <si>
    <t>Gerente Auxiliar de Contratación</t>
  </si>
  <si>
    <t>Gerente Auxiliar de Gestion Urbana e Inmobiliaria</t>
  </si>
  <si>
    <t>Gerente Auxiliar de Proyectos Urbanos Integrales</t>
  </si>
  <si>
    <t>Director de  Comunicaciones</t>
  </si>
  <si>
    <t>Director de  Gestión Social</t>
  </si>
  <si>
    <t>Director de Taller de Diseño</t>
  </si>
  <si>
    <t>INSTRUCCIONES PARA EL DILIGENCIAMIENTO DEL FORMATO</t>
  </si>
  <si>
    <t>NOMBRE DE LA CASILLA</t>
  </si>
  <si>
    <t>INSTRUCCIONES</t>
  </si>
  <si>
    <t>Yo</t>
  </si>
  <si>
    <t>Registre el nombre y apellidos completos</t>
  </si>
  <si>
    <t>Director/Jefe</t>
  </si>
  <si>
    <t>Registre el nombre de la Dirección o Jefatura como ordenador del gasto</t>
  </si>
  <si>
    <t>CONTRATISTA</t>
  </si>
  <si>
    <t>Registre el nombre y apellidos completos del contratista</t>
  </si>
  <si>
    <t>CC</t>
  </si>
  <si>
    <t>Registre la cédula de ciudadanía del contratista</t>
  </si>
  <si>
    <t xml:space="preserve">Registre el N° de contrato/convenio </t>
  </si>
  <si>
    <t>Registre el N° de disponibilidad presupuestal del convenio/contrato</t>
  </si>
  <si>
    <t>Registro el N° de compromiso presupuestal del convenio/contrato</t>
  </si>
  <si>
    <t xml:space="preserve">Registre el N° de factura o cuenta de cobro </t>
  </si>
  <si>
    <t>Registre el valor a pagar de la factura o cuenta de cobro</t>
  </si>
  <si>
    <t>Registre el nombre completo y firma del ordenador del gasto</t>
  </si>
  <si>
    <t>Registre la Dirección o Jefatural del Ordenador del Gasto</t>
  </si>
  <si>
    <t>Registre la cédula de ciudadanía del ordenador del gasto</t>
  </si>
  <si>
    <t>Yo,   MARIA MARLENY OROZCO ZULUAGA</t>
  </si>
  <si>
    <t>ADMINISTRATIVA Y FINANCIERA</t>
  </si>
  <si>
    <t>119 del 20/01/2026</t>
  </si>
  <si>
    <t>291 del  28/01/2026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</si>
</sst>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&quot;$&quot;\ * #,##0.00_);_(&quot;$&quot;\ * \(#,##0.00\);_(&quot;$&quot;\ * &quot;-&quot;??_);_(@_)"/>
    <numFmt numFmtId="165" formatCode="&quot;$&quot;\ #,##0"/>
    <numFmt numFmtId="166" formatCode="[$-240A]d&quot; de &quot;mmmm&quot; de &quot;yyyy;@"/>
    <numFmt numFmtId="167" formatCode="_(&quot;$&quot;\ * #,##0_);_(&quot;$&quot;\ * \(#,##0\);_(&quot;$&quot;\ * &quot;-&quot;??_);_(@_)"/>
  </numFmts>
  <fonts count="15" x14ac:knownFonts="1">
    <font>
      <sz val="10"/>
      <name val="Arial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name val="Arial"/>
      <family val="2"/>
    </font>
    <font>
      <b/>
      <sz val="11"/>
      <color indexed="8"/>
      <name val="Arial"/>
      <family val="2"/>
    </font>
    <font>
      <sz val="11"/>
      <color indexed="8"/>
      <name val="Arial"/>
      <family val="2"/>
    </font>
    <font>
      <sz val="11"/>
      <color indexed="9"/>
      <name val="Arial"/>
      <family val="2"/>
    </font>
    <font>
      <sz val="11"/>
      <color theme="1"/>
      <name val="Arial"/>
      <family val="2"/>
    </font>
    <font>
      <b/>
      <sz val="11"/>
      <color theme="0"/>
      <name val="Arial"/>
      <family val="2"/>
    </font>
    <font>
      <sz val="7"/>
      <color theme="1"/>
      <name val="Arial"/>
      <family val="2"/>
    </font>
    <font>
      <b/>
      <sz val="12"/>
      <name val="Arial"/>
      <family val="2"/>
    </font>
    <font>
      <sz val="8"/>
      <color theme="1"/>
      <name val="Arial"/>
      <family val="2"/>
    </font>
    <font>
      <sz val="8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-0.249977111117893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2" fillId="0" borderId="0" applyFont="0" applyFill="0" applyBorder="0" applyAlignment="0" applyProtection="0"/>
    <xf numFmtId="0" fontId="3" fillId="0" borderId="0"/>
    <xf numFmtId="0" fontId="1" fillId="0" borderId="0"/>
  </cellStyleXfs>
  <cellXfs count="74">
    <xf numFmtId="0" fontId="0" fillId="0" borderId="0" xfId="0"/>
    <xf numFmtId="0" fontId="6" fillId="2" borderId="5" xfId="3" applyFont="1" applyFill="1" applyBorder="1" applyAlignment="1">
      <alignment horizontal="left"/>
    </xf>
    <xf numFmtId="0" fontId="6" fillId="2" borderId="0" xfId="3" applyFont="1" applyFill="1" applyAlignment="1">
      <alignment horizontal="left"/>
    </xf>
    <xf numFmtId="0" fontId="7" fillId="2" borderId="5" xfId="3" applyFont="1" applyFill="1" applyBorder="1" applyAlignment="1">
      <alignment horizontal="left"/>
    </xf>
    <xf numFmtId="0" fontId="7" fillId="2" borderId="0" xfId="3" applyFont="1" applyFill="1" applyAlignment="1">
      <alignment horizontal="left"/>
    </xf>
    <xf numFmtId="0" fontId="7" fillId="2" borderId="0" xfId="3" applyFont="1" applyFill="1"/>
    <xf numFmtId="0" fontId="7" fillId="2" borderId="0" xfId="3" applyFont="1" applyFill="1" applyAlignment="1">
      <alignment horizontal="justify" vertical="top"/>
    </xf>
    <xf numFmtId="0" fontId="7" fillId="2" borderId="6" xfId="3" applyFont="1" applyFill="1" applyBorder="1" applyAlignment="1">
      <alignment horizontal="justify" vertical="top"/>
    </xf>
    <xf numFmtId="0" fontId="7" fillId="2" borderId="5" xfId="3" applyFont="1" applyFill="1" applyBorder="1"/>
    <xf numFmtId="0" fontId="6" fillId="0" borderId="5" xfId="3" applyFont="1" applyBorder="1" applyAlignment="1">
      <alignment horizontal="left"/>
    </xf>
    <xf numFmtId="0" fontId="6" fillId="0" borderId="0" xfId="3" applyFont="1" applyAlignment="1">
      <alignment horizontal="left"/>
    </xf>
    <xf numFmtId="0" fontId="5" fillId="3" borderId="0" xfId="0" applyFont="1" applyFill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8" fillId="0" borderId="0" xfId="0" applyFont="1"/>
    <xf numFmtId="14" fontId="4" fillId="0" borderId="0" xfId="0" applyNumberFormat="1" applyFont="1"/>
    <xf numFmtId="0" fontId="4" fillId="0" borderId="0" xfId="0" applyFont="1"/>
    <xf numFmtId="167" fontId="4" fillId="0" borderId="0" xfId="1" applyNumberFormat="1" applyFont="1"/>
    <xf numFmtId="0" fontId="4" fillId="3" borderId="2" xfId="0" applyFont="1" applyFill="1" applyBorder="1"/>
    <xf numFmtId="0" fontId="4" fillId="3" borderId="3" xfId="0" applyFont="1" applyFill="1" applyBorder="1"/>
    <xf numFmtId="0" fontId="4" fillId="3" borderId="4" xfId="0" applyFont="1" applyFill="1" applyBorder="1"/>
    <xf numFmtId="0" fontId="4" fillId="3" borderId="5" xfId="0" applyFont="1" applyFill="1" applyBorder="1"/>
    <xf numFmtId="0" fontId="4" fillId="3" borderId="0" xfId="0" applyFont="1" applyFill="1"/>
    <xf numFmtId="0" fontId="4" fillId="3" borderId="6" xfId="0" applyFont="1" applyFill="1" applyBorder="1"/>
    <xf numFmtId="0" fontId="4" fillId="3" borderId="14" xfId="0" applyFont="1" applyFill="1" applyBorder="1"/>
    <xf numFmtId="0" fontId="4" fillId="3" borderId="1" xfId="0" applyFont="1" applyFill="1" applyBorder="1"/>
    <xf numFmtId="0" fontId="5" fillId="3" borderId="5" xfId="0" applyFont="1" applyFill="1" applyBorder="1"/>
    <xf numFmtId="0" fontId="5" fillId="3" borderId="0" xfId="0" applyFont="1" applyFill="1"/>
    <xf numFmtId="0" fontId="4" fillId="5" borderId="13" xfId="0" applyFont="1" applyFill="1" applyBorder="1"/>
    <xf numFmtId="0" fontId="5" fillId="2" borderId="0" xfId="0" applyFont="1" applyFill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165" fontId="5" fillId="0" borderId="0" xfId="0" applyNumberFormat="1" applyFont="1" applyAlignment="1" applyProtection="1">
      <alignment horizontal="left"/>
      <protection locked="0"/>
    </xf>
    <xf numFmtId="165" fontId="5" fillId="0" borderId="6" xfId="0" applyNumberFormat="1" applyFont="1" applyBorder="1" applyAlignment="1" applyProtection="1">
      <alignment horizontal="left"/>
      <protection locked="0"/>
    </xf>
    <xf numFmtId="167" fontId="4" fillId="0" borderId="0" xfId="1" applyNumberFormat="1" applyFont="1" applyFill="1"/>
    <xf numFmtId="0" fontId="5" fillId="0" borderId="13" xfId="0" applyFont="1" applyBorder="1" applyAlignment="1">
      <alignment horizontal="left" vertical="center" wrapText="1"/>
    </xf>
    <xf numFmtId="0" fontId="9" fillId="0" borderId="13" xfId="0" applyFont="1" applyBorder="1" applyAlignment="1">
      <alignment vertical="center" wrapText="1"/>
    </xf>
    <xf numFmtId="0" fontId="10" fillId="6" borderId="13" xfId="0" applyFont="1" applyFill="1" applyBorder="1" applyAlignment="1">
      <alignment horizontal="center" vertical="center" wrapText="1"/>
    </xf>
    <xf numFmtId="0" fontId="6" fillId="2" borderId="10" xfId="3" applyFont="1" applyFill="1" applyBorder="1"/>
    <xf numFmtId="0" fontId="5" fillId="0" borderId="10" xfId="0" applyFont="1" applyBorder="1" applyAlignment="1">
      <alignment horizontal="left" vertical="center" wrapText="1"/>
    </xf>
    <xf numFmtId="0" fontId="5" fillId="3" borderId="0" xfId="0" applyFont="1" applyFill="1" applyAlignment="1">
      <alignment horizontal="left"/>
    </xf>
    <xf numFmtId="0" fontId="11" fillId="0" borderId="0" xfId="0" applyFont="1" applyAlignment="1">
      <alignment horizontal="justify" vertical="justify"/>
    </xf>
    <xf numFmtId="0" fontId="13" fillId="0" borderId="0" xfId="0" applyFont="1" applyAlignment="1">
      <alignment horizontal="right" vertical="justify"/>
    </xf>
    <xf numFmtId="0" fontId="14" fillId="0" borderId="0" xfId="0" applyFont="1" applyAlignment="1">
      <alignment horizontal="right"/>
    </xf>
    <xf numFmtId="0" fontId="4" fillId="3" borderId="1" xfId="0" applyFont="1" applyFill="1" applyBorder="1" applyAlignment="1">
      <alignment horizontal="center"/>
    </xf>
    <xf numFmtId="0" fontId="6" fillId="4" borderId="10" xfId="3" applyFont="1" applyFill="1" applyBorder="1" applyAlignment="1" applyProtection="1">
      <alignment horizontal="center"/>
      <protection locked="0"/>
    </xf>
    <xf numFmtId="0" fontId="6" fillId="4" borderId="11" xfId="3" applyFont="1" applyFill="1" applyBorder="1" applyAlignment="1" applyProtection="1">
      <alignment horizontal="center"/>
      <protection locked="0"/>
    </xf>
    <xf numFmtId="0" fontId="6" fillId="4" borderId="12" xfId="3" applyFont="1" applyFill="1" applyBorder="1" applyAlignment="1" applyProtection="1">
      <alignment horizontal="center"/>
      <protection locked="0"/>
    </xf>
    <xf numFmtId="166" fontId="6" fillId="4" borderId="13" xfId="3" applyNumberFormat="1" applyFont="1" applyFill="1" applyBorder="1" applyAlignment="1" applyProtection="1">
      <alignment horizontal="center"/>
      <protection locked="0"/>
    </xf>
    <xf numFmtId="1" fontId="6" fillId="4" borderId="13" xfId="3" applyNumberFormat="1" applyFont="1" applyFill="1" applyBorder="1" applyAlignment="1" applyProtection="1">
      <alignment horizontal="center"/>
      <protection locked="0"/>
    </xf>
    <xf numFmtId="0" fontId="6" fillId="3" borderId="7" xfId="0" applyFont="1" applyFill="1" applyBorder="1" applyAlignment="1">
      <alignment horizontal="left"/>
    </xf>
    <xf numFmtId="0" fontId="6" fillId="3" borderId="8" xfId="0" applyFont="1" applyFill="1" applyBorder="1" applyAlignment="1">
      <alignment horizontal="left"/>
    </xf>
    <xf numFmtId="0" fontId="4" fillId="3" borderId="0" xfId="0" applyFont="1" applyFill="1" applyAlignment="1">
      <alignment horizontal="left" vertical="top" wrapText="1"/>
    </xf>
    <xf numFmtId="0" fontId="4" fillId="3" borderId="6" xfId="0" applyFont="1" applyFill="1" applyBorder="1" applyAlignment="1">
      <alignment horizontal="left" vertical="top" wrapText="1"/>
    </xf>
    <xf numFmtId="0" fontId="4" fillId="3" borderId="8" xfId="0" applyFont="1" applyFill="1" applyBorder="1" applyAlignment="1">
      <alignment horizontal="left" vertical="top" wrapText="1"/>
    </xf>
    <xf numFmtId="0" fontId="4" fillId="3" borderId="9" xfId="0" applyFont="1" applyFill="1" applyBorder="1" applyAlignment="1">
      <alignment horizontal="left" vertical="top" wrapText="1"/>
    </xf>
    <xf numFmtId="0" fontId="7" fillId="2" borderId="5" xfId="3" applyFont="1" applyFill="1" applyBorder="1" applyAlignment="1">
      <alignment horizontal="justify" vertical="top"/>
    </xf>
    <xf numFmtId="0" fontId="7" fillId="2" borderId="0" xfId="3" applyFont="1" applyFill="1" applyAlignment="1">
      <alignment horizontal="justify" vertical="top"/>
    </xf>
    <xf numFmtId="0" fontId="7" fillId="2" borderId="6" xfId="3" applyFont="1" applyFill="1" applyBorder="1" applyAlignment="1">
      <alignment horizontal="justify" vertical="top"/>
    </xf>
    <xf numFmtId="0" fontId="9" fillId="0" borderId="0" xfId="0" applyFont="1" applyAlignment="1">
      <alignment horizontal="justify" vertical="justify" wrapText="1"/>
    </xf>
    <xf numFmtId="0" fontId="9" fillId="0" borderId="0" xfId="0" applyFont="1" applyAlignment="1">
      <alignment horizontal="justify" vertical="justify"/>
    </xf>
    <xf numFmtId="0" fontId="12" fillId="3" borderId="2" xfId="0" applyFont="1" applyFill="1" applyBorder="1" applyAlignment="1">
      <alignment horizontal="center" vertical="center"/>
    </xf>
    <xf numFmtId="0" fontId="12" fillId="3" borderId="3" xfId="0" applyFont="1" applyFill="1" applyBorder="1" applyAlignment="1">
      <alignment horizontal="center" vertical="center"/>
    </xf>
    <xf numFmtId="0" fontId="12" fillId="3" borderId="4" xfId="0" applyFont="1" applyFill="1" applyBorder="1" applyAlignment="1">
      <alignment horizontal="center" vertical="center"/>
    </xf>
    <xf numFmtId="0" fontId="6" fillId="2" borderId="5" xfId="3" applyFont="1" applyFill="1" applyBorder="1" applyAlignment="1">
      <alignment horizontal="left"/>
    </xf>
    <xf numFmtId="0" fontId="6" fillId="2" borderId="0" xfId="3" applyFont="1" applyFill="1" applyAlignment="1">
      <alignment horizontal="left"/>
    </xf>
    <xf numFmtId="0" fontId="4" fillId="3" borderId="5" xfId="0" applyFont="1" applyFill="1" applyBorder="1" applyAlignment="1">
      <alignment horizontal="left" wrapText="1"/>
    </xf>
    <xf numFmtId="0" fontId="4" fillId="3" borderId="0" xfId="0" applyFont="1" applyFill="1" applyAlignment="1">
      <alignment horizontal="left" wrapText="1"/>
    </xf>
    <xf numFmtId="0" fontId="4" fillId="3" borderId="6" xfId="0" applyFont="1" applyFill="1" applyBorder="1" applyAlignment="1">
      <alignment horizontal="left" wrapText="1"/>
    </xf>
    <xf numFmtId="165" fontId="6" fillId="4" borderId="13" xfId="3" applyNumberFormat="1" applyFont="1" applyFill="1" applyBorder="1" applyAlignment="1" applyProtection="1">
      <alignment horizontal="center"/>
      <protection locked="0"/>
    </xf>
    <xf numFmtId="0" fontId="5" fillId="0" borderId="15" xfId="0" applyFont="1" applyBorder="1" applyAlignment="1">
      <alignment horizontal="center" vertical="center" wrapText="1"/>
    </xf>
    <xf numFmtId="0" fontId="5" fillId="0" borderId="16" xfId="0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 wrapText="1"/>
    </xf>
  </cellXfs>
  <cellStyles count="4">
    <cellStyle name="Moneda" xfId="1" builtinId="4"/>
    <cellStyle name="Normal" xfId="0" builtinId="0"/>
    <cellStyle name="Normal 2" xfId="2" xr:uid="{00000000-0005-0000-0000-000002000000}"/>
    <cellStyle name="Normal_Hoja1" xfId="3" xr:uid="{00000000-0005-0000-0000-00000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493397</xdr:colOff>
      <xdr:row>0</xdr:row>
      <xdr:rowOff>30480</xdr:rowOff>
    </xdr:from>
    <xdr:to>
      <xdr:col>2</xdr:col>
      <xdr:colOff>327661</xdr:colOff>
      <xdr:row>0</xdr:row>
      <xdr:rowOff>1086872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8E5D378-232F-E493-BA11-C7F692575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3397" y="30480"/>
          <a:ext cx="2082164" cy="105639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552450</xdr:colOff>
      <xdr:row>0</xdr:row>
      <xdr:rowOff>0</xdr:rowOff>
    </xdr:from>
    <xdr:to>
      <xdr:col>1</xdr:col>
      <xdr:colOff>57150</xdr:colOff>
      <xdr:row>1</xdr:row>
      <xdr:rowOff>517903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2E0774C-141C-4E43-AB69-6BAB39B7D9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2450" y="0"/>
          <a:ext cx="1685925" cy="88937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785"/>
  <sheetViews>
    <sheetView showGridLines="0" tabSelected="1" view="pageBreakPreview" topLeftCell="A33" zoomScaleNormal="100" zoomScaleSheetLayoutView="100" workbookViewId="0">
      <selection activeCell="A17" sqref="A17:B17"/>
    </sheetView>
  </sheetViews>
  <sheetFormatPr baseColWidth="10" defaultColWidth="11.44140625" defaultRowHeight="13.8" x14ac:dyDescent="0.25"/>
  <cols>
    <col min="1" max="1" width="18.33203125" style="15" customWidth="1"/>
    <col min="2" max="2" width="14.44140625" style="15" customWidth="1"/>
    <col min="3" max="3" width="7.109375" style="15" customWidth="1"/>
    <col min="4" max="4" width="27.5546875" style="15" customWidth="1"/>
    <col min="5" max="5" width="22.5546875" style="15" customWidth="1"/>
    <col min="6" max="6" width="19.6640625" style="15" customWidth="1"/>
    <col min="7" max="7" width="11" style="15" customWidth="1"/>
    <col min="8" max="8" width="7.6640625" style="15" customWidth="1"/>
    <col min="9" max="9" width="25" style="15" customWidth="1"/>
    <col min="10" max="10" width="11.44140625" style="15"/>
    <col min="11" max="11" width="16.109375" style="16" bestFit="1" customWidth="1"/>
    <col min="12" max="16384" width="11.44140625" style="15"/>
  </cols>
  <sheetData>
    <row r="1" spans="1:9" ht="90" customHeight="1" thickBot="1" x14ac:dyDescent="0.3">
      <c r="A1" s="61" t="s">
        <v>0</v>
      </c>
      <c r="B1" s="62"/>
      <c r="C1" s="62"/>
      <c r="D1" s="62"/>
      <c r="E1" s="62"/>
      <c r="F1" s="62"/>
      <c r="G1" s="62"/>
      <c r="H1" s="62"/>
      <c r="I1" s="63"/>
    </row>
    <row r="2" spans="1:9" ht="25.5" customHeight="1" x14ac:dyDescent="0.25">
      <c r="A2" s="17"/>
      <c r="B2" s="18"/>
      <c r="C2" s="18"/>
      <c r="D2" s="18"/>
      <c r="E2" s="18"/>
      <c r="F2" s="18"/>
      <c r="G2" s="18"/>
      <c r="H2" s="18"/>
      <c r="I2" s="19"/>
    </row>
    <row r="3" spans="1:9" ht="23.25" customHeight="1" x14ac:dyDescent="0.25">
      <c r="A3" s="20"/>
      <c r="B3" s="21"/>
      <c r="C3" s="21"/>
      <c r="D3" s="21"/>
      <c r="E3" s="21"/>
      <c r="F3" s="21"/>
      <c r="G3" s="21"/>
      <c r="H3" s="21"/>
      <c r="I3" s="22"/>
    </row>
    <row r="4" spans="1:9" x14ac:dyDescent="0.25">
      <c r="A4" s="23" t="s">
        <v>51</v>
      </c>
      <c r="B4" s="24"/>
      <c r="C4" s="24"/>
      <c r="D4" s="24"/>
      <c r="E4" s="15" t="s">
        <v>1</v>
      </c>
      <c r="F4" s="44" t="s">
        <v>52</v>
      </c>
      <c r="G4" s="44"/>
      <c r="H4" s="44"/>
      <c r="I4" s="22"/>
    </row>
    <row r="5" spans="1:9" ht="32.25" customHeight="1" x14ac:dyDescent="0.25">
      <c r="A5" s="66" t="s">
        <v>2</v>
      </c>
      <c r="B5" s="67"/>
      <c r="C5" s="67"/>
      <c r="D5" s="67"/>
      <c r="E5" s="67"/>
      <c r="F5" s="67"/>
      <c r="G5" s="67"/>
      <c r="H5" s="67"/>
      <c r="I5" s="68"/>
    </row>
    <row r="6" spans="1:9" ht="24" customHeight="1" x14ac:dyDescent="0.25">
      <c r="A6" s="66"/>
      <c r="B6" s="67"/>
      <c r="C6" s="67"/>
      <c r="D6" s="67"/>
      <c r="E6" s="67"/>
      <c r="F6" s="67"/>
      <c r="G6" s="67"/>
      <c r="H6" s="67"/>
      <c r="I6" s="68"/>
    </row>
    <row r="7" spans="1:9" ht="21.75" customHeight="1" x14ac:dyDescent="0.25">
      <c r="A7" s="25"/>
      <c r="B7" s="26"/>
      <c r="C7" s="21"/>
      <c r="D7" s="21"/>
      <c r="E7" s="21"/>
      <c r="F7" s="21"/>
      <c r="G7" s="21"/>
      <c r="H7" s="21"/>
      <c r="I7" s="22"/>
    </row>
    <row r="8" spans="1:9" ht="20.25" customHeight="1" x14ac:dyDescent="0.25">
      <c r="A8" s="64" t="s">
        <v>3</v>
      </c>
      <c r="B8" s="65"/>
      <c r="C8" s="45" t="s">
        <v>4</v>
      </c>
      <c r="D8" s="46"/>
      <c r="E8" s="46"/>
      <c r="F8" s="47"/>
      <c r="G8" s="21"/>
      <c r="H8" s="26" t="s">
        <v>5</v>
      </c>
      <c r="I8" s="27">
        <v>1000191780</v>
      </c>
    </row>
    <row r="9" spans="1:9" x14ac:dyDescent="0.25">
      <c r="A9" s="1"/>
      <c r="B9" s="2"/>
      <c r="C9" s="21"/>
      <c r="D9" s="21"/>
      <c r="E9" s="21"/>
      <c r="F9" s="21"/>
      <c r="G9" s="21"/>
      <c r="H9" s="21"/>
      <c r="I9" s="22"/>
    </row>
    <row r="10" spans="1:9" ht="6" customHeight="1" x14ac:dyDescent="0.25">
      <c r="A10" s="1"/>
      <c r="B10" s="2"/>
      <c r="C10" s="21"/>
      <c r="D10" s="21"/>
      <c r="E10" s="21"/>
      <c r="F10" s="21"/>
      <c r="G10" s="28"/>
      <c r="H10" s="28"/>
      <c r="I10" s="29"/>
    </row>
    <row r="11" spans="1:9" ht="18.75" customHeight="1" x14ac:dyDescent="0.25">
      <c r="A11" s="64" t="s">
        <v>6</v>
      </c>
      <c r="B11" s="65"/>
      <c r="C11" s="48" t="s">
        <v>7</v>
      </c>
      <c r="D11" s="48"/>
      <c r="E11" s="21"/>
      <c r="F11" s="21"/>
      <c r="G11" s="21"/>
      <c r="H11" s="21"/>
      <c r="I11" s="22"/>
    </row>
    <row r="12" spans="1:9" ht="9" customHeight="1" x14ac:dyDescent="0.25">
      <c r="A12" s="3"/>
      <c r="B12" s="4"/>
      <c r="C12" s="5"/>
      <c r="D12" s="5"/>
      <c r="E12" s="30"/>
      <c r="F12" s="30"/>
      <c r="G12" s="21"/>
      <c r="H12" s="21"/>
      <c r="I12" s="22"/>
    </row>
    <row r="13" spans="1:9" ht="9" customHeight="1" x14ac:dyDescent="0.25">
      <c r="A13" s="64"/>
      <c r="B13" s="65"/>
      <c r="C13" s="5"/>
      <c r="D13" s="5"/>
      <c r="E13" s="30"/>
      <c r="F13" s="30"/>
      <c r="G13" s="21"/>
      <c r="H13" s="21"/>
      <c r="I13" s="22"/>
    </row>
    <row r="14" spans="1:9" ht="18.75" customHeight="1" x14ac:dyDescent="0.25">
      <c r="A14" s="64" t="s">
        <v>8</v>
      </c>
      <c r="B14" s="65"/>
      <c r="C14" s="49" t="s">
        <v>53</v>
      </c>
      <c r="D14" s="49"/>
      <c r="E14" s="30"/>
      <c r="F14" s="30"/>
      <c r="G14" s="21"/>
      <c r="H14" s="21"/>
      <c r="I14" s="22"/>
    </row>
    <row r="15" spans="1:9" ht="9" customHeight="1" x14ac:dyDescent="0.25">
      <c r="A15" s="3"/>
      <c r="B15" s="4"/>
      <c r="C15" s="5"/>
      <c r="D15" s="5"/>
      <c r="E15" s="30"/>
      <c r="F15" s="30"/>
      <c r="G15" s="21"/>
      <c r="H15" s="21"/>
      <c r="I15" s="22"/>
    </row>
    <row r="16" spans="1:9" ht="9" customHeight="1" x14ac:dyDescent="0.25">
      <c r="A16" s="3"/>
      <c r="B16" s="4"/>
      <c r="C16" s="5"/>
      <c r="D16" s="5"/>
      <c r="E16" s="30"/>
      <c r="F16" s="30"/>
      <c r="G16" s="21"/>
      <c r="H16" s="21"/>
      <c r="I16" s="22"/>
    </row>
    <row r="17" spans="1:23" ht="18.75" customHeight="1" x14ac:dyDescent="0.25">
      <c r="A17" s="64" t="s">
        <v>9</v>
      </c>
      <c r="B17" s="65"/>
      <c r="C17" s="49" t="s">
        <v>54</v>
      </c>
      <c r="D17" s="49"/>
      <c r="E17" s="30"/>
      <c r="F17" s="30"/>
      <c r="G17" s="21"/>
      <c r="H17" s="21"/>
      <c r="I17" s="22"/>
    </row>
    <row r="18" spans="1:23" ht="16.5" customHeight="1" x14ac:dyDescent="0.25">
      <c r="A18" s="1"/>
      <c r="B18" s="2"/>
      <c r="C18" s="5"/>
      <c r="D18" s="5"/>
      <c r="E18" s="30"/>
      <c r="F18" s="30"/>
      <c r="G18" s="21"/>
      <c r="H18" s="21"/>
      <c r="I18" s="22"/>
    </row>
    <row r="19" spans="1:23" ht="18.75" customHeight="1" x14ac:dyDescent="0.25">
      <c r="A19" s="64" t="s">
        <v>10</v>
      </c>
      <c r="B19" s="65"/>
      <c r="C19" s="49">
        <v>1</v>
      </c>
      <c r="D19" s="49"/>
      <c r="E19" s="6"/>
      <c r="F19" s="6"/>
      <c r="G19" s="6"/>
      <c r="H19" s="6"/>
      <c r="I19" s="7"/>
      <c r="W19" s="14"/>
    </row>
    <row r="20" spans="1:23" ht="9" customHeight="1" x14ac:dyDescent="0.25">
      <c r="A20" s="8"/>
      <c r="B20" s="6"/>
      <c r="C20" s="6"/>
      <c r="D20" s="6"/>
      <c r="E20" s="6"/>
      <c r="F20" s="6"/>
      <c r="G20" s="6"/>
      <c r="H20" s="6"/>
      <c r="I20" s="7"/>
      <c r="W20" s="14"/>
    </row>
    <row r="21" spans="1:23" ht="9" customHeight="1" x14ac:dyDescent="0.25">
      <c r="A21" s="8"/>
      <c r="B21" s="6"/>
      <c r="C21" s="6"/>
      <c r="D21" s="6"/>
      <c r="E21" s="6"/>
      <c r="F21" s="6"/>
      <c r="G21" s="6"/>
      <c r="H21" s="6"/>
      <c r="I21" s="7"/>
      <c r="W21" s="14"/>
    </row>
    <row r="22" spans="1:23" ht="18.75" customHeight="1" x14ac:dyDescent="0.25">
      <c r="A22" s="64" t="s">
        <v>11</v>
      </c>
      <c r="B22" s="65"/>
      <c r="C22" s="69">
        <v>112235</v>
      </c>
      <c r="D22" s="69"/>
      <c r="E22" s="30"/>
      <c r="F22" s="30"/>
      <c r="G22" s="30"/>
      <c r="H22" s="30"/>
      <c r="I22" s="31"/>
      <c r="W22" s="14"/>
    </row>
    <row r="23" spans="1:23" ht="9" customHeight="1" x14ac:dyDescent="0.25">
      <c r="A23" s="9"/>
      <c r="B23" s="10"/>
      <c r="C23" s="32"/>
      <c r="D23" s="32"/>
      <c r="E23" s="32"/>
      <c r="F23" s="32"/>
      <c r="G23" s="32"/>
      <c r="H23" s="32"/>
      <c r="I23" s="33"/>
      <c r="K23" s="34"/>
      <c r="W23" s="14"/>
    </row>
    <row r="24" spans="1:23" x14ac:dyDescent="0.25">
      <c r="A24" s="20"/>
      <c r="B24" s="21"/>
      <c r="C24" s="21"/>
      <c r="D24" s="21"/>
      <c r="E24" s="21"/>
      <c r="F24" s="21"/>
      <c r="G24" s="21"/>
      <c r="H24" s="21"/>
      <c r="I24" s="22"/>
      <c r="W24" s="14"/>
    </row>
    <row r="25" spans="1:23" x14ac:dyDescent="0.25">
      <c r="A25" s="56"/>
      <c r="B25" s="57"/>
      <c r="C25" s="57"/>
      <c r="D25" s="57"/>
      <c r="E25" s="57"/>
      <c r="F25" s="57"/>
      <c r="G25" s="57"/>
      <c r="H25" s="57"/>
      <c r="I25" s="58"/>
      <c r="W25" s="14"/>
    </row>
    <row r="26" spans="1:23" ht="16.5" customHeight="1" x14ac:dyDescent="0.25">
      <c r="A26" s="20"/>
      <c r="B26" s="21"/>
      <c r="C26" s="21"/>
      <c r="D26" s="21"/>
      <c r="E26" s="21"/>
      <c r="F26" s="21"/>
      <c r="G26" s="52"/>
      <c r="H26" s="52"/>
      <c r="I26" s="53"/>
      <c r="W26" s="14"/>
    </row>
    <row r="27" spans="1:23" ht="16.5" customHeight="1" x14ac:dyDescent="0.25">
      <c r="A27" s="44"/>
      <c r="B27" s="44"/>
      <c r="C27" s="44"/>
      <c r="E27" s="24">
        <v>21954827</v>
      </c>
      <c r="F27" s="21"/>
      <c r="G27" s="52"/>
      <c r="H27" s="52"/>
      <c r="I27" s="53"/>
      <c r="W27" s="14"/>
    </row>
    <row r="28" spans="1:23" ht="16.5" customHeight="1" x14ac:dyDescent="0.25">
      <c r="A28" s="25" t="s">
        <v>12</v>
      </c>
      <c r="B28" s="26"/>
      <c r="C28" s="26"/>
      <c r="E28" s="40" t="s">
        <v>13</v>
      </c>
      <c r="F28" s="11"/>
      <c r="G28" s="52"/>
      <c r="H28" s="52"/>
      <c r="I28" s="53"/>
      <c r="W28" s="14"/>
    </row>
    <row r="29" spans="1:23" ht="16.5" customHeight="1" thickBot="1" x14ac:dyDescent="0.3">
      <c r="A29" s="50" t="s">
        <v>14</v>
      </c>
      <c r="B29" s="51"/>
      <c r="C29" s="51"/>
      <c r="D29" s="51"/>
      <c r="E29" s="51"/>
      <c r="F29" s="12"/>
      <c r="G29" s="54"/>
      <c r="H29" s="54"/>
      <c r="I29" s="55"/>
      <c r="W29" s="14"/>
    </row>
    <row r="30" spans="1:23" ht="3" customHeight="1" x14ac:dyDescent="0.25">
      <c r="A30" s="21"/>
      <c r="B30" s="21"/>
      <c r="C30" s="21"/>
      <c r="D30" s="21"/>
      <c r="E30" s="21"/>
      <c r="F30" s="21"/>
      <c r="G30" s="21"/>
      <c r="H30" s="21"/>
      <c r="I30" s="21"/>
      <c r="W30" s="14"/>
    </row>
    <row r="31" spans="1:23" x14ac:dyDescent="0.25">
      <c r="A31" s="21"/>
      <c r="B31" s="21"/>
      <c r="C31" s="21"/>
      <c r="D31" s="21"/>
      <c r="E31" s="21"/>
      <c r="F31" s="21"/>
      <c r="G31" s="21"/>
      <c r="H31" s="21"/>
      <c r="I31" s="21"/>
      <c r="W31" s="14"/>
    </row>
    <row r="32" spans="1:23" ht="24.75" customHeight="1" x14ac:dyDescent="0.25">
      <c r="A32" s="59" t="s">
        <v>15</v>
      </c>
      <c r="B32" s="60"/>
      <c r="C32" s="60"/>
      <c r="D32" s="60"/>
      <c r="E32" s="60"/>
      <c r="F32" s="60"/>
      <c r="G32" s="60"/>
      <c r="H32" s="60"/>
      <c r="I32" s="60"/>
      <c r="W32" s="14"/>
    </row>
    <row r="33" spans="1:23" ht="156" customHeight="1" x14ac:dyDescent="0.25">
      <c r="A33" s="60"/>
      <c r="B33" s="60"/>
      <c r="C33" s="60"/>
      <c r="D33" s="60"/>
      <c r="E33" s="60"/>
      <c r="F33" s="60"/>
      <c r="G33" s="60"/>
      <c r="H33" s="60"/>
      <c r="I33" s="60"/>
      <c r="W33" s="14"/>
    </row>
    <row r="34" spans="1:23" ht="15.75" customHeight="1" x14ac:dyDescent="0.25">
      <c r="A34" s="41"/>
      <c r="B34" s="41"/>
      <c r="C34" s="41"/>
      <c r="D34" s="41"/>
      <c r="E34" s="41"/>
      <c r="F34" s="41"/>
      <c r="G34" s="41"/>
      <c r="H34" s="41"/>
      <c r="I34" s="42" t="s">
        <v>16</v>
      </c>
      <c r="W34" s="14"/>
    </row>
    <row r="35" spans="1:23" x14ac:dyDescent="0.25">
      <c r="I35" s="43" t="s">
        <v>17</v>
      </c>
      <c r="W35" s="14"/>
    </row>
    <row r="36" spans="1:23" x14ac:dyDescent="0.25">
      <c r="W36" s="14"/>
    </row>
    <row r="37" spans="1:23" x14ac:dyDescent="0.25">
      <c r="W37" s="14"/>
    </row>
    <row r="38" spans="1:23" x14ac:dyDescent="0.25">
      <c r="W38" s="14"/>
    </row>
    <row r="39" spans="1:23" x14ac:dyDescent="0.25">
      <c r="W39" s="14"/>
    </row>
    <row r="40" spans="1:23" x14ac:dyDescent="0.25">
      <c r="W40" s="14"/>
    </row>
    <row r="41" spans="1:23" x14ac:dyDescent="0.25">
      <c r="W41" s="14"/>
    </row>
    <row r="42" spans="1:23" x14ac:dyDescent="0.25">
      <c r="W42" s="14"/>
    </row>
    <row r="43" spans="1:23" x14ac:dyDescent="0.25">
      <c r="W43" s="14"/>
    </row>
    <row r="44" spans="1:23" x14ac:dyDescent="0.25">
      <c r="W44" s="14"/>
    </row>
    <row r="45" spans="1:23" x14ac:dyDescent="0.25">
      <c r="W45" s="14"/>
    </row>
    <row r="46" spans="1:23" x14ac:dyDescent="0.25">
      <c r="W46" s="14"/>
    </row>
    <row r="47" spans="1:23" x14ac:dyDescent="0.25">
      <c r="W47" s="14"/>
    </row>
    <row r="48" spans="1:23" x14ac:dyDescent="0.25">
      <c r="W48" s="14"/>
    </row>
    <row r="49" spans="23:23" x14ac:dyDescent="0.25">
      <c r="W49" s="14"/>
    </row>
    <row r="50" spans="23:23" x14ac:dyDescent="0.25">
      <c r="W50" s="14"/>
    </row>
    <row r="51" spans="23:23" x14ac:dyDescent="0.25">
      <c r="W51" s="14"/>
    </row>
    <row r="52" spans="23:23" x14ac:dyDescent="0.25">
      <c r="W52" s="14"/>
    </row>
    <row r="53" spans="23:23" x14ac:dyDescent="0.25">
      <c r="W53" s="14"/>
    </row>
    <row r="54" spans="23:23" x14ac:dyDescent="0.25">
      <c r="W54" s="14"/>
    </row>
    <row r="55" spans="23:23" x14ac:dyDescent="0.25">
      <c r="W55" s="14"/>
    </row>
    <row r="56" spans="23:23" x14ac:dyDescent="0.25">
      <c r="W56" s="14"/>
    </row>
    <row r="57" spans="23:23" x14ac:dyDescent="0.25">
      <c r="W57" s="14"/>
    </row>
    <row r="58" spans="23:23" x14ac:dyDescent="0.25">
      <c r="W58" s="14"/>
    </row>
    <row r="59" spans="23:23" x14ac:dyDescent="0.25">
      <c r="W59" s="14"/>
    </row>
    <row r="60" spans="23:23" x14ac:dyDescent="0.25">
      <c r="W60" s="14"/>
    </row>
    <row r="61" spans="23:23" x14ac:dyDescent="0.25">
      <c r="W61" s="14"/>
    </row>
    <row r="62" spans="23:23" x14ac:dyDescent="0.25">
      <c r="W62" s="14"/>
    </row>
    <row r="63" spans="23:23" x14ac:dyDescent="0.25">
      <c r="W63" s="14"/>
    </row>
    <row r="64" spans="23:23" x14ac:dyDescent="0.25">
      <c r="W64" s="14"/>
    </row>
    <row r="65" spans="19:23" x14ac:dyDescent="0.25">
      <c r="W65" s="14"/>
    </row>
    <row r="66" spans="19:23" x14ac:dyDescent="0.25">
      <c r="W66" s="14"/>
    </row>
    <row r="67" spans="19:23" x14ac:dyDescent="0.25">
      <c r="W67" s="14"/>
    </row>
    <row r="68" spans="19:23" x14ac:dyDescent="0.25">
      <c r="W68" s="14"/>
    </row>
    <row r="69" spans="19:23" x14ac:dyDescent="0.25">
      <c r="T69" s="13" t="s">
        <v>18</v>
      </c>
      <c r="W69" s="14"/>
    </row>
    <row r="70" spans="19:23" x14ac:dyDescent="0.25">
      <c r="S70" s="13" t="s">
        <v>19</v>
      </c>
      <c r="T70" s="13" t="s">
        <v>20</v>
      </c>
      <c r="W70" s="14"/>
    </row>
    <row r="71" spans="19:23" x14ac:dyDescent="0.25">
      <c r="S71" s="13" t="s">
        <v>21</v>
      </c>
      <c r="T71" s="13" t="s">
        <v>22</v>
      </c>
      <c r="W71" s="14"/>
    </row>
    <row r="72" spans="19:23" x14ac:dyDescent="0.25">
      <c r="T72" s="13" t="s">
        <v>23</v>
      </c>
      <c r="W72" s="14"/>
    </row>
    <row r="73" spans="19:23" x14ac:dyDescent="0.25">
      <c r="T73" s="13" t="s">
        <v>24</v>
      </c>
      <c r="W73" s="14"/>
    </row>
    <row r="74" spans="19:23" x14ac:dyDescent="0.25">
      <c r="S74" s="14">
        <v>43101</v>
      </c>
      <c r="T74" s="13" t="s">
        <v>25</v>
      </c>
      <c r="W74" s="14"/>
    </row>
    <row r="75" spans="19:23" x14ac:dyDescent="0.25">
      <c r="S75" s="14">
        <v>43102</v>
      </c>
      <c r="T75" s="13" t="s">
        <v>26</v>
      </c>
      <c r="W75" s="14"/>
    </row>
    <row r="76" spans="19:23" x14ac:dyDescent="0.25">
      <c r="S76" s="14">
        <v>43103</v>
      </c>
      <c r="T76" s="13" t="s">
        <v>27</v>
      </c>
      <c r="W76" s="14"/>
    </row>
    <row r="77" spans="19:23" x14ac:dyDescent="0.25">
      <c r="S77" s="14">
        <v>43104</v>
      </c>
      <c r="T77" s="13" t="s">
        <v>28</v>
      </c>
      <c r="W77" s="14"/>
    </row>
    <row r="78" spans="19:23" x14ac:dyDescent="0.25">
      <c r="S78" s="14">
        <v>43105</v>
      </c>
      <c r="T78" s="13" t="s">
        <v>29</v>
      </c>
      <c r="W78" s="14"/>
    </row>
    <row r="79" spans="19:23" x14ac:dyDescent="0.25">
      <c r="S79" s="14">
        <v>43106</v>
      </c>
      <c r="T79" s="13" t="s">
        <v>30</v>
      </c>
      <c r="W79" s="14"/>
    </row>
    <row r="80" spans="19:23" x14ac:dyDescent="0.25">
      <c r="S80" s="14">
        <v>43107</v>
      </c>
      <c r="T80" s="13" t="s">
        <v>31</v>
      </c>
      <c r="W80" s="14"/>
    </row>
    <row r="81" spans="19:23" x14ac:dyDescent="0.25">
      <c r="S81" s="14">
        <v>43108</v>
      </c>
      <c r="W81" s="14"/>
    </row>
    <row r="82" spans="19:23" x14ac:dyDescent="0.25">
      <c r="S82" s="14">
        <v>43109</v>
      </c>
      <c r="W82" s="14"/>
    </row>
    <row r="83" spans="19:23" x14ac:dyDescent="0.25">
      <c r="S83" s="14">
        <v>43110</v>
      </c>
      <c r="W83" s="14"/>
    </row>
    <row r="84" spans="19:23" x14ac:dyDescent="0.25">
      <c r="S84" s="14">
        <v>43111</v>
      </c>
      <c r="W84" s="14"/>
    </row>
    <row r="85" spans="19:23" x14ac:dyDescent="0.25">
      <c r="S85" s="14">
        <v>43112</v>
      </c>
      <c r="W85" s="14"/>
    </row>
    <row r="86" spans="19:23" x14ac:dyDescent="0.25">
      <c r="S86" s="14">
        <v>43113</v>
      </c>
      <c r="W86" s="14"/>
    </row>
    <row r="87" spans="19:23" x14ac:dyDescent="0.25">
      <c r="S87" s="14">
        <v>43114</v>
      </c>
      <c r="W87" s="14"/>
    </row>
    <row r="88" spans="19:23" x14ac:dyDescent="0.25">
      <c r="S88" s="14">
        <v>43115</v>
      </c>
      <c r="W88" s="14"/>
    </row>
    <row r="89" spans="19:23" x14ac:dyDescent="0.25">
      <c r="S89" s="14">
        <v>43116</v>
      </c>
      <c r="W89" s="14"/>
    </row>
    <row r="90" spans="19:23" x14ac:dyDescent="0.25">
      <c r="S90" s="14">
        <v>43117</v>
      </c>
      <c r="W90" s="14"/>
    </row>
    <row r="91" spans="19:23" x14ac:dyDescent="0.25">
      <c r="S91" s="14">
        <v>43118</v>
      </c>
      <c r="W91" s="14"/>
    </row>
    <row r="92" spans="19:23" x14ac:dyDescent="0.25">
      <c r="S92" s="14">
        <v>43119</v>
      </c>
      <c r="W92" s="14"/>
    </row>
    <row r="93" spans="19:23" x14ac:dyDescent="0.25">
      <c r="S93" s="14">
        <v>43120</v>
      </c>
      <c r="W93" s="14"/>
    </row>
    <row r="94" spans="19:23" x14ac:dyDescent="0.25">
      <c r="S94" s="14">
        <v>43121</v>
      </c>
      <c r="W94" s="14"/>
    </row>
    <row r="95" spans="19:23" x14ac:dyDescent="0.25">
      <c r="S95" s="14">
        <v>43122</v>
      </c>
      <c r="W95" s="14"/>
    </row>
    <row r="96" spans="19:23" x14ac:dyDescent="0.25">
      <c r="S96" s="14">
        <v>43123</v>
      </c>
      <c r="W96" s="14"/>
    </row>
    <row r="97" spans="19:23" x14ac:dyDescent="0.25">
      <c r="S97" s="14">
        <v>43124</v>
      </c>
      <c r="W97" s="14"/>
    </row>
    <row r="98" spans="19:23" x14ac:dyDescent="0.25">
      <c r="S98" s="14">
        <v>43125</v>
      </c>
      <c r="W98" s="14"/>
    </row>
    <row r="99" spans="19:23" x14ac:dyDescent="0.25">
      <c r="S99" s="14">
        <v>43126</v>
      </c>
      <c r="W99" s="14"/>
    </row>
    <row r="100" spans="19:23" x14ac:dyDescent="0.25">
      <c r="S100" s="14">
        <v>43127</v>
      </c>
      <c r="W100" s="14"/>
    </row>
    <row r="101" spans="19:23" x14ac:dyDescent="0.25">
      <c r="S101" s="14">
        <v>43128</v>
      </c>
      <c r="W101" s="14"/>
    </row>
    <row r="102" spans="19:23" x14ac:dyDescent="0.25">
      <c r="S102" s="14">
        <v>43129</v>
      </c>
      <c r="W102" s="14"/>
    </row>
    <row r="103" spans="19:23" x14ac:dyDescent="0.25">
      <c r="S103" s="14">
        <v>43130</v>
      </c>
      <c r="W103" s="14"/>
    </row>
    <row r="104" spans="19:23" x14ac:dyDescent="0.25">
      <c r="S104" s="14">
        <v>43131</v>
      </c>
      <c r="W104" s="14"/>
    </row>
    <row r="105" spans="19:23" x14ac:dyDescent="0.25">
      <c r="S105" s="14">
        <v>43132</v>
      </c>
      <c r="W105" s="14"/>
    </row>
    <row r="106" spans="19:23" x14ac:dyDescent="0.25">
      <c r="S106" s="14">
        <v>43133</v>
      </c>
      <c r="W106" s="14"/>
    </row>
    <row r="107" spans="19:23" x14ac:dyDescent="0.25">
      <c r="S107" s="14">
        <v>43134</v>
      </c>
      <c r="W107" s="14"/>
    </row>
    <row r="108" spans="19:23" x14ac:dyDescent="0.25">
      <c r="S108" s="14">
        <v>43135</v>
      </c>
      <c r="W108" s="14"/>
    </row>
    <row r="109" spans="19:23" x14ac:dyDescent="0.25">
      <c r="S109" s="14">
        <v>43136</v>
      </c>
      <c r="W109" s="14"/>
    </row>
    <row r="110" spans="19:23" x14ac:dyDescent="0.25">
      <c r="S110" s="14">
        <v>43137</v>
      </c>
      <c r="W110" s="14"/>
    </row>
    <row r="111" spans="19:23" x14ac:dyDescent="0.25">
      <c r="S111" s="14">
        <v>43138</v>
      </c>
      <c r="W111" s="14"/>
    </row>
    <row r="112" spans="19:23" x14ac:dyDescent="0.25">
      <c r="S112" s="14">
        <v>43139</v>
      </c>
      <c r="W112" s="14"/>
    </row>
    <row r="113" spans="19:23" x14ac:dyDescent="0.25">
      <c r="S113" s="14">
        <v>43140</v>
      </c>
      <c r="W113" s="14"/>
    </row>
    <row r="114" spans="19:23" x14ac:dyDescent="0.25">
      <c r="S114" s="14">
        <v>43141</v>
      </c>
      <c r="W114" s="14"/>
    </row>
    <row r="115" spans="19:23" x14ac:dyDescent="0.25">
      <c r="S115" s="14">
        <v>43142</v>
      </c>
      <c r="W115" s="14"/>
    </row>
    <row r="116" spans="19:23" x14ac:dyDescent="0.25">
      <c r="S116" s="14">
        <v>43143</v>
      </c>
      <c r="W116" s="14"/>
    </row>
    <row r="117" spans="19:23" x14ac:dyDescent="0.25">
      <c r="S117" s="14">
        <v>43144</v>
      </c>
      <c r="W117" s="14"/>
    </row>
    <row r="118" spans="19:23" x14ac:dyDescent="0.25">
      <c r="S118" s="14">
        <v>43145</v>
      </c>
      <c r="W118" s="14"/>
    </row>
    <row r="119" spans="19:23" x14ac:dyDescent="0.25">
      <c r="S119" s="14">
        <v>43146</v>
      </c>
      <c r="W119" s="14"/>
    </row>
    <row r="120" spans="19:23" x14ac:dyDescent="0.25">
      <c r="S120" s="14">
        <v>43147</v>
      </c>
      <c r="W120" s="14"/>
    </row>
    <row r="121" spans="19:23" x14ac:dyDescent="0.25">
      <c r="S121" s="14">
        <v>43148</v>
      </c>
      <c r="W121" s="14"/>
    </row>
    <row r="122" spans="19:23" x14ac:dyDescent="0.25">
      <c r="S122" s="14">
        <v>43149</v>
      </c>
      <c r="W122" s="14"/>
    </row>
    <row r="123" spans="19:23" x14ac:dyDescent="0.25">
      <c r="S123" s="14">
        <v>43150</v>
      </c>
      <c r="W123" s="14"/>
    </row>
    <row r="124" spans="19:23" x14ac:dyDescent="0.25">
      <c r="S124" s="14">
        <v>43151</v>
      </c>
      <c r="W124" s="14"/>
    </row>
    <row r="125" spans="19:23" x14ac:dyDescent="0.25">
      <c r="S125" s="14">
        <v>43152</v>
      </c>
      <c r="W125" s="14"/>
    </row>
    <row r="126" spans="19:23" x14ac:dyDescent="0.25">
      <c r="S126" s="14">
        <v>43153</v>
      </c>
      <c r="W126" s="14"/>
    </row>
    <row r="127" spans="19:23" x14ac:dyDescent="0.25">
      <c r="S127" s="14">
        <v>43154</v>
      </c>
      <c r="W127" s="14"/>
    </row>
    <row r="128" spans="19:23" x14ac:dyDescent="0.25">
      <c r="S128" s="14">
        <v>43155</v>
      </c>
      <c r="W128" s="14"/>
    </row>
    <row r="129" spans="19:23" x14ac:dyDescent="0.25">
      <c r="S129" s="14">
        <v>43156</v>
      </c>
      <c r="W129" s="14"/>
    </row>
    <row r="130" spans="19:23" x14ac:dyDescent="0.25">
      <c r="S130" s="14">
        <v>43157</v>
      </c>
      <c r="W130" s="14"/>
    </row>
    <row r="131" spans="19:23" x14ac:dyDescent="0.25">
      <c r="S131" s="14">
        <v>43158</v>
      </c>
      <c r="W131" s="14"/>
    </row>
    <row r="132" spans="19:23" x14ac:dyDescent="0.25">
      <c r="S132" s="14">
        <v>43159</v>
      </c>
      <c r="W132" s="14"/>
    </row>
    <row r="133" spans="19:23" x14ac:dyDescent="0.25">
      <c r="S133" s="14">
        <v>43160</v>
      </c>
      <c r="W133" s="14"/>
    </row>
    <row r="134" spans="19:23" x14ac:dyDescent="0.25">
      <c r="S134" s="14">
        <v>43161</v>
      </c>
      <c r="W134" s="14"/>
    </row>
    <row r="135" spans="19:23" x14ac:dyDescent="0.25">
      <c r="S135" s="14">
        <v>43162</v>
      </c>
      <c r="W135" s="14"/>
    </row>
    <row r="136" spans="19:23" x14ac:dyDescent="0.25">
      <c r="S136" s="14">
        <v>43163</v>
      </c>
      <c r="W136" s="14"/>
    </row>
    <row r="137" spans="19:23" x14ac:dyDescent="0.25">
      <c r="S137" s="14">
        <v>43164</v>
      </c>
      <c r="W137" s="14"/>
    </row>
    <row r="138" spans="19:23" x14ac:dyDescent="0.25">
      <c r="S138" s="14">
        <v>43165</v>
      </c>
      <c r="W138" s="14"/>
    </row>
    <row r="139" spans="19:23" x14ac:dyDescent="0.25">
      <c r="S139" s="14">
        <v>43166</v>
      </c>
      <c r="W139" s="14"/>
    </row>
    <row r="140" spans="19:23" x14ac:dyDescent="0.25">
      <c r="S140" s="14">
        <v>43167</v>
      </c>
      <c r="W140" s="14"/>
    </row>
    <row r="141" spans="19:23" x14ac:dyDescent="0.25">
      <c r="S141" s="14">
        <v>43168</v>
      </c>
      <c r="W141" s="14"/>
    </row>
    <row r="142" spans="19:23" x14ac:dyDescent="0.25">
      <c r="S142" s="14">
        <v>43169</v>
      </c>
      <c r="W142" s="14"/>
    </row>
    <row r="143" spans="19:23" x14ac:dyDescent="0.25">
      <c r="S143" s="14">
        <v>43170</v>
      </c>
      <c r="W143" s="14"/>
    </row>
    <row r="144" spans="19:23" x14ac:dyDescent="0.25">
      <c r="S144" s="14">
        <v>43171</v>
      </c>
      <c r="W144" s="14"/>
    </row>
    <row r="145" spans="19:23" x14ac:dyDescent="0.25">
      <c r="S145" s="14">
        <v>43172</v>
      </c>
      <c r="W145" s="14"/>
    </row>
    <row r="146" spans="19:23" x14ac:dyDescent="0.25">
      <c r="S146" s="14">
        <v>43173</v>
      </c>
      <c r="W146" s="14"/>
    </row>
    <row r="147" spans="19:23" x14ac:dyDescent="0.25">
      <c r="S147" s="14">
        <v>43174</v>
      </c>
      <c r="W147" s="14"/>
    </row>
    <row r="148" spans="19:23" x14ac:dyDescent="0.25">
      <c r="S148" s="14">
        <v>43175</v>
      </c>
      <c r="W148" s="14"/>
    </row>
    <row r="149" spans="19:23" x14ac:dyDescent="0.25">
      <c r="S149" s="14">
        <v>43176</v>
      </c>
      <c r="W149" s="14"/>
    </row>
    <row r="150" spans="19:23" x14ac:dyDescent="0.25">
      <c r="S150" s="14">
        <v>43177</v>
      </c>
      <c r="W150" s="14"/>
    </row>
    <row r="151" spans="19:23" x14ac:dyDescent="0.25">
      <c r="S151" s="14">
        <v>43178</v>
      </c>
      <c r="W151" s="14"/>
    </row>
    <row r="152" spans="19:23" x14ac:dyDescent="0.25">
      <c r="S152" s="14">
        <v>43179</v>
      </c>
      <c r="W152" s="14"/>
    </row>
    <row r="153" spans="19:23" x14ac:dyDescent="0.25">
      <c r="S153" s="14">
        <v>43180</v>
      </c>
      <c r="W153" s="14"/>
    </row>
    <row r="154" spans="19:23" x14ac:dyDescent="0.25">
      <c r="S154" s="14">
        <v>43181</v>
      </c>
      <c r="W154" s="14"/>
    </row>
    <row r="155" spans="19:23" x14ac:dyDescent="0.25">
      <c r="S155" s="14">
        <v>43182</v>
      </c>
      <c r="W155" s="14"/>
    </row>
    <row r="156" spans="19:23" x14ac:dyDescent="0.25">
      <c r="S156" s="14">
        <v>43183</v>
      </c>
      <c r="W156" s="14"/>
    </row>
    <row r="157" spans="19:23" x14ac:dyDescent="0.25">
      <c r="S157" s="14">
        <v>43184</v>
      </c>
      <c r="W157" s="14"/>
    </row>
    <row r="158" spans="19:23" x14ac:dyDescent="0.25">
      <c r="S158" s="14">
        <v>43185</v>
      </c>
      <c r="W158" s="14"/>
    </row>
    <row r="159" spans="19:23" x14ac:dyDescent="0.25">
      <c r="S159" s="14">
        <v>43186</v>
      </c>
      <c r="W159" s="14"/>
    </row>
    <row r="160" spans="19:23" x14ac:dyDescent="0.25">
      <c r="S160" s="14">
        <v>43187</v>
      </c>
      <c r="W160" s="14"/>
    </row>
    <row r="161" spans="19:23" x14ac:dyDescent="0.25">
      <c r="S161" s="14">
        <v>43188</v>
      </c>
      <c r="W161" s="14"/>
    </row>
    <row r="162" spans="19:23" x14ac:dyDescent="0.25">
      <c r="S162" s="14">
        <v>43189</v>
      </c>
      <c r="W162" s="14"/>
    </row>
    <row r="163" spans="19:23" x14ac:dyDescent="0.25">
      <c r="S163" s="14">
        <v>43190</v>
      </c>
      <c r="W163" s="14"/>
    </row>
    <row r="164" spans="19:23" x14ac:dyDescent="0.25">
      <c r="S164" s="14">
        <v>43191</v>
      </c>
      <c r="W164" s="14"/>
    </row>
    <row r="165" spans="19:23" x14ac:dyDescent="0.25">
      <c r="S165" s="14">
        <v>43192</v>
      </c>
      <c r="W165" s="14"/>
    </row>
    <row r="166" spans="19:23" x14ac:dyDescent="0.25">
      <c r="S166" s="14">
        <v>43193</v>
      </c>
      <c r="W166" s="14"/>
    </row>
    <row r="167" spans="19:23" x14ac:dyDescent="0.25">
      <c r="S167" s="14">
        <v>43194</v>
      </c>
      <c r="W167" s="14"/>
    </row>
    <row r="168" spans="19:23" x14ac:dyDescent="0.25">
      <c r="S168" s="14">
        <v>43195</v>
      </c>
      <c r="W168" s="14"/>
    </row>
    <row r="169" spans="19:23" x14ac:dyDescent="0.25">
      <c r="S169" s="14">
        <v>43196</v>
      </c>
      <c r="W169" s="14"/>
    </row>
    <row r="170" spans="19:23" x14ac:dyDescent="0.25">
      <c r="S170" s="14">
        <v>43197</v>
      </c>
      <c r="W170" s="14"/>
    </row>
    <row r="171" spans="19:23" x14ac:dyDescent="0.25">
      <c r="S171" s="14">
        <v>43198</v>
      </c>
      <c r="W171" s="14"/>
    </row>
    <row r="172" spans="19:23" x14ac:dyDescent="0.25">
      <c r="S172" s="14">
        <v>43199</v>
      </c>
      <c r="W172" s="14"/>
    </row>
    <row r="173" spans="19:23" x14ac:dyDescent="0.25">
      <c r="S173" s="14">
        <v>43200</v>
      </c>
      <c r="W173" s="14"/>
    </row>
    <row r="174" spans="19:23" x14ac:dyDescent="0.25">
      <c r="S174" s="14">
        <v>43201</v>
      </c>
      <c r="W174" s="14"/>
    </row>
    <row r="175" spans="19:23" x14ac:dyDescent="0.25">
      <c r="S175" s="14">
        <v>43202</v>
      </c>
      <c r="W175" s="14"/>
    </row>
    <row r="176" spans="19:23" x14ac:dyDescent="0.25">
      <c r="S176" s="14">
        <v>43203</v>
      </c>
      <c r="W176" s="14"/>
    </row>
    <row r="177" spans="19:23" x14ac:dyDescent="0.25">
      <c r="S177" s="14">
        <v>43204</v>
      </c>
      <c r="W177" s="14"/>
    </row>
    <row r="178" spans="19:23" x14ac:dyDescent="0.25">
      <c r="S178" s="14">
        <v>43205</v>
      </c>
      <c r="W178" s="14"/>
    </row>
    <row r="179" spans="19:23" x14ac:dyDescent="0.25">
      <c r="S179" s="14">
        <v>43206</v>
      </c>
      <c r="W179" s="14"/>
    </row>
    <row r="180" spans="19:23" x14ac:dyDescent="0.25">
      <c r="S180" s="14">
        <v>43207</v>
      </c>
      <c r="W180" s="14"/>
    </row>
    <row r="181" spans="19:23" x14ac:dyDescent="0.25">
      <c r="S181" s="14">
        <v>43208</v>
      </c>
      <c r="W181" s="14"/>
    </row>
    <row r="182" spans="19:23" x14ac:dyDescent="0.25">
      <c r="S182" s="14">
        <v>43209</v>
      </c>
      <c r="W182" s="14"/>
    </row>
    <row r="183" spans="19:23" x14ac:dyDescent="0.25">
      <c r="S183" s="14">
        <v>43210</v>
      </c>
      <c r="W183" s="14"/>
    </row>
    <row r="184" spans="19:23" x14ac:dyDescent="0.25">
      <c r="S184" s="14">
        <v>43211</v>
      </c>
      <c r="W184" s="14"/>
    </row>
    <row r="185" spans="19:23" x14ac:dyDescent="0.25">
      <c r="S185" s="14">
        <v>43212</v>
      </c>
      <c r="W185" s="14"/>
    </row>
    <row r="186" spans="19:23" x14ac:dyDescent="0.25">
      <c r="S186" s="14">
        <v>43213</v>
      </c>
      <c r="W186" s="14"/>
    </row>
    <row r="187" spans="19:23" x14ac:dyDescent="0.25">
      <c r="S187" s="14">
        <v>43214</v>
      </c>
      <c r="W187" s="14"/>
    </row>
    <row r="188" spans="19:23" x14ac:dyDescent="0.25">
      <c r="S188" s="14">
        <v>43215</v>
      </c>
      <c r="W188" s="14"/>
    </row>
    <row r="189" spans="19:23" x14ac:dyDescent="0.25">
      <c r="S189" s="14">
        <v>43216</v>
      </c>
      <c r="W189" s="14"/>
    </row>
    <row r="190" spans="19:23" x14ac:dyDescent="0.25">
      <c r="S190" s="14">
        <v>43217</v>
      </c>
      <c r="W190" s="14"/>
    </row>
    <row r="191" spans="19:23" x14ac:dyDescent="0.25">
      <c r="S191" s="14">
        <v>43218</v>
      </c>
      <c r="W191" s="14"/>
    </row>
    <row r="192" spans="19:23" x14ac:dyDescent="0.25">
      <c r="S192" s="14">
        <v>43219</v>
      </c>
      <c r="W192" s="14"/>
    </row>
    <row r="193" spans="19:23" x14ac:dyDescent="0.25">
      <c r="S193" s="14">
        <v>43220</v>
      </c>
      <c r="W193" s="14"/>
    </row>
    <row r="194" spans="19:23" x14ac:dyDescent="0.25">
      <c r="S194" s="14">
        <v>43221</v>
      </c>
      <c r="W194" s="14"/>
    </row>
    <row r="195" spans="19:23" x14ac:dyDescent="0.25">
      <c r="S195" s="14">
        <v>43222</v>
      </c>
      <c r="W195" s="14"/>
    </row>
    <row r="196" spans="19:23" x14ac:dyDescent="0.25">
      <c r="S196" s="14">
        <v>43223</v>
      </c>
      <c r="W196" s="14"/>
    </row>
    <row r="197" spans="19:23" x14ac:dyDescent="0.25">
      <c r="S197" s="14">
        <v>43224</v>
      </c>
      <c r="W197" s="14"/>
    </row>
    <row r="198" spans="19:23" x14ac:dyDescent="0.25">
      <c r="S198" s="14">
        <v>43225</v>
      </c>
      <c r="W198" s="14"/>
    </row>
    <row r="199" spans="19:23" x14ac:dyDescent="0.25">
      <c r="S199" s="14">
        <v>43226</v>
      </c>
      <c r="W199" s="14"/>
    </row>
    <row r="200" spans="19:23" x14ac:dyDescent="0.25">
      <c r="S200" s="14">
        <v>43227</v>
      </c>
      <c r="W200" s="14"/>
    </row>
    <row r="201" spans="19:23" x14ac:dyDescent="0.25">
      <c r="S201" s="14">
        <v>43228</v>
      </c>
      <c r="W201" s="14"/>
    </row>
    <row r="202" spans="19:23" x14ac:dyDescent="0.25">
      <c r="S202" s="14">
        <v>43229</v>
      </c>
      <c r="W202" s="14"/>
    </row>
    <row r="203" spans="19:23" x14ac:dyDescent="0.25">
      <c r="S203" s="14">
        <v>43230</v>
      </c>
      <c r="W203" s="14"/>
    </row>
    <row r="204" spans="19:23" x14ac:dyDescent="0.25">
      <c r="S204" s="14">
        <v>43231</v>
      </c>
      <c r="W204" s="14"/>
    </row>
    <row r="205" spans="19:23" x14ac:dyDescent="0.25">
      <c r="S205" s="14">
        <v>43232</v>
      </c>
      <c r="W205" s="14"/>
    </row>
    <row r="206" spans="19:23" x14ac:dyDescent="0.25">
      <c r="S206" s="14">
        <v>43233</v>
      </c>
      <c r="W206" s="14"/>
    </row>
    <row r="207" spans="19:23" x14ac:dyDescent="0.25">
      <c r="S207" s="14">
        <v>43234</v>
      </c>
      <c r="W207" s="14"/>
    </row>
    <row r="208" spans="19:23" x14ac:dyDescent="0.25">
      <c r="S208" s="14">
        <v>43235</v>
      </c>
      <c r="W208" s="14"/>
    </row>
    <row r="209" spans="19:23" x14ac:dyDescent="0.25">
      <c r="S209" s="14">
        <v>43236</v>
      </c>
      <c r="W209" s="14"/>
    </row>
    <row r="210" spans="19:23" x14ac:dyDescent="0.25">
      <c r="S210" s="14">
        <v>43237</v>
      </c>
      <c r="W210" s="14"/>
    </row>
    <row r="211" spans="19:23" x14ac:dyDescent="0.25">
      <c r="S211" s="14">
        <v>43238</v>
      </c>
      <c r="W211" s="14"/>
    </row>
    <row r="212" spans="19:23" x14ac:dyDescent="0.25">
      <c r="S212" s="14">
        <v>43239</v>
      </c>
      <c r="W212" s="14"/>
    </row>
    <row r="213" spans="19:23" x14ac:dyDescent="0.25">
      <c r="S213" s="14">
        <v>43240</v>
      </c>
      <c r="W213" s="14"/>
    </row>
    <row r="214" spans="19:23" x14ac:dyDescent="0.25">
      <c r="S214" s="14">
        <v>43241</v>
      </c>
      <c r="W214" s="14"/>
    </row>
    <row r="215" spans="19:23" x14ac:dyDescent="0.25">
      <c r="S215" s="14">
        <v>43242</v>
      </c>
      <c r="W215" s="14"/>
    </row>
    <row r="216" spans="19:23" x14ac:dyDescent="0.25">
      <c r="S216" s="14">
        <v>43243</v>
      </c>
      <c r="W216" s="14"/>
    </row>
    <row r="217" spans="19:23" x14ac:dyDescent="0.25">
      <c r="S217" s="14">
        <v>43244</v>
      </c>
      <c r="W217" s="14"/>
    </row>
    <row r="218" spans="19:23" x14ac:dyDescent="0.25">
      <c r="S218" s="14">
        <v>43245</v>
      </c>
      <c r="W218" s="14"/>
    </row>
    <row r="219" spans="19:23" x14ac:dyDescent="0.25">
      <c r="S219" s="14">
        <v>43246</v>
      </c>
      <c r="W219" s="14"/>
    </row>
    <row r="220" spans="19:23" x14ac:dyDescent="0.25">
      <c r="S220" s="14">
        <v>43247</v>
      </c>
      <c r="W220" s="14"/>
    </row>
    <row r="221" spans="19:23" x14ac:dyDescent="0.25">
      <c r="S221" s="14">
        <v>43248</v>
      </c>
      <c r="W221" s="14"/>
    </row>
    <row r="222" spans="19:23" x14ac:dyDescent="0.25">
      <c r="S222" s="14">
        <v>43249</v>
      </c>
      <c r="W222" s="14"/>
    </row>
    <row r="223" spans="19:23" x14ac:dyDescent="0.25">
      <c r="S223" s="14">
        <v>43250</v>
      </c>
      <c r="W223" s="14"/>
    </row>
    <row r="224" spans="19:23" x14ac:dyDescent="0.25">
      <c r="S224" s="14">
        <v>43251</v>
      </c>
      <c r="W224" s="14"/>
    </row>
    <row r="225" spans="19:23" x14ac:dyDescent="0.25">
      <c r="S225" s="14">
        <v>43252</v>
      </c>
      <c r="W225" s="14"/>
    </row>
    <row r="226" spans="19:23" x14ac:dyDescent="0.25">
      <c r="S226" s="14">
        <v>43253</v>
      </c>
      <c r="W226" s="14"/>
    </row>
    <row r="227" spans="19:23" x14ac:dyDescent="0.25">
      <c r="S227" s="14">
        <v>43254</v>
      </c>
      <c r="W227" s="14"/>
    </row>
    <row r="228" spans="19:23" x14ac:dyDescent="0.25">
      <c r="S228" s="14">
        <v>43255</v>
      </c>
      <c r="W228" s="14"/>
    </row>
    <row r="229" spans="19:23" x14ac:dyDescent="0.25">
      <c r="S229" s="14">
        <v>43256</v>
      </c>
      <c r="W229" s="14"/>
    </row>
    <row r="230" spans="19:23" x14ac:dyDescent="0.25">
      <c r="S230" s="14">
        <v>43257</v>
      </c>
      <c r="W230" s="14"/>
    </row>
    <row r="231" spans="19:23" x14ac:dyDescent="0.25">
      <c r="S231" s="14">
        <v>43258</v>
      </c>
      <c r="W231" s="14"/>
    </row>
    <row r="232" spans="19:23" x14ac:dyDescent="0.25">
      <c r="S232" s="14">
        <v>43259</v>
      </c>
      <c r="W232" s="14"/>
    </row>
    <row r="233" spans="19:23" x14ac:dyDescent="0.25">
      <c r="S233" s="14">
        <v>43260</v>
      </c>
      <c r="W233" s="14"/>
    </row>
    <row r="234" spans="19:23" x14ac:dyDescent="0.25">
      <c r="S234" s="14">
        <v>43261</v>
      </c>
      <c r="W234" s="14"/>
    </row>
    <row r="235" spans="19:23" x14ac:dyDescent="0.25">
      <c r="S235" s="14">
        <v>43262</v>
      </c>
      <c r="W235" s="14"/>
    </row>
    <row r="236" spans="19:23" x14ac:dyDescent="0.25">
      <c r="S236" s="14">
        <v>43263</v>
      </c>
      <c r="W236" s="14"/>
    </row>
    <row r="237" spans="19:23" x14ac:dyDescent="0.25">
      <c r="S237" s="14">
        <v>43264</v>
      </c>
      <c r="W237" s="14"/>
    </row>
    <row r="238" spans="19:23" x14ac:dyDescent="0.25">
      <c r="S238" s="14">
        <v>43265</v>
      </c>
      <c r="W238" s="14"/>
    </row>
    <row r="239" spans="19:23" x14ac:dyDescent="0.25">
      <c r="S239" s="14">
        <v>43266</v>
      </c>
      <c r="W239" s="14"/>
    </row>
    <row r="240" spans="19:23" x14ac:dyDescent="0.25">
      <c r="S240" s="14">
        <v>43267</v>
      </c>
      <c r="W240" s="14"/>
    </row>
    <row r="241" spans="19:23" x14ac:dyDescent="0.25">
      <c r="S241" s="14">
        <v>43268</v>
      </c>
      <c r="W241" s="14"/>
    </row>
    <row r="242" spans="19:23" x14ac:dyDescent="0.25">
      <c r="S242" s="14">
        <v>43269</v>
      </c>
      <c r="W242" s="14"/>
    </row>
    <row r="243" spans="19:23" x14ac:dyDescent="0.25">
      <c r="S243" s="14">
        <v>43270</v>
      </c>
      <c r="W243" s="14"/>
    </row>
    <row r="244" spans="19:23" x14ac:dyDescent="0.25">
      <c r="S244" s="14">
        <v>43271</v>
      </c>
      <c r="W244" s="14"/>
    </row>
    <row r="245" spans="19:23" x14ac:dyDescent="0.25">
      <c r="S245" s="14">
        <v>43272</v>
      </c>
      <c r="W245" s="14"/>
    </row>
    <row r="246" spans="19:23" x14ac:dyDescent="0.25">
      <c r="S246" s="14">
        <v>43273</v>
      </c>
      <c r="W246" s="14"/>
    </row>
    <row r="247" spans="19:23" x14ac:dyDescent="0.25">
      <c r="S247" s="14">
        <v>43274</v>
      </c>
      <c r="W247" s="14"/>
    </row>
    <row r="248" spans="19:23" x14ac:dyDescent="0.25">
      <c r="S248" s="14">
        <v>43275</v>
      </c>
      <c r="W248" s="14"/>
    </row>
    <row r="249" spans="19:23" x14ac:dyDescent="0.25">
      <c r="S249" s="14">
        <v>43276</v>
      </c>
      <c r="W249" s="14"/>
    </row>
    <row r="250" spans="19:23" x14ac:dyDescent="0.25">
      <c r="S250" s="14">
        <v>43277</v>
      </c>
      <c r="W250" s="14"/>
    </row>
    <row r="251" spans="19:23" x14ac:dyDescent="0.25">
      <c r="S251" s="14">
        <v>43278</v>
      </c>
      <c r="W251" s="14"/>
    </row>
    <row r="252" spans="19:23" x14ac:dyDescent="0.25">
      <c r="S252" s="14">
        <v>43279</v>
      </c>
      <c r="W252" s="14"/>
    </row>
    <row r="253" spans="19:23" x14ac:dyDescent="0.25">
      <c r="S253" s="14">
        <v>43280</v>
      </c>
      <c r="W253" s="14"/>
    </row>
    <row r="254" spans="19:23" x14ac:dyDescent="0.25">
      <c r="S254" s="14">
        <v>43281</v>
      </c>
      <c r="W254" s="14"/>
    </row>
    <row r="255" spans="19:23" x14ac:dyDescent="0.25">
      <c r="S255" s="14">
        <v>43282</v>
      </c>
      <c r="W255" s="14"/>
    </row>
    <row r="256" spans="19:23" x14ac:dyDescent="0.25">
      <c r="S256" s="14">
        <v>43283</v>
      </c>
      <c r="W256" s="14"/>
    </row>
    <row r="257" spans="19:23" x14ac:dyDescent="0.25">
      <c r="S257" s="14">
        <v>43284</v>
      </c>
      <c r="W257" s="14"/>
    </row>
    <row r="258" spans="19:23" x14ac:dyDescent="0.25">
      <c r="S258" s="14">
        <v>43285</v>
      </c>
      <c r="W258" s="14"/>
    </row>
    <row r="259" spans="19:23" x14ac:dyDescent="0.25">
      <c r="S259" s="14">
        <v>43286</v>
      </c>
      <c r="W259" s="14"/>
    </row>
    <row r="260" spans="19:23" x14ac:dyDescent="0.25">
      <c r="S260" s="14">
        <v>43287</v>
      </c>
      <c r="W260" s="14"/>
    </row>
    <row r="261" spans="19:23" x14ac:dyDescent="0.25">
      <c r="S261" s="14">
        <v>43288</v>
      </c>
      <c r="W261" s="14"/>
    </row>
    <row r="262" spans="19:23" x14ac:dyDescent="0.25">
      <c r="S262" s="14">
        <v>43289</v>
      </c>
      <c r="W262" s="14"/>
    </row>
    <row r="263" spans="19:23" x14ac:dyDescent="0.25">
      <c r="S263" s="14">
        <v>43290</v>
      </c>
      <c r="W263" s="14"/>
    </row>
    <row r="264" spans="19:23" x14ac:dyDescent="0.25">
      <c r="S264" s="14">
        <v>43291</v>
      </c>
      <c r="W264" s="14"/>
    </row>
    <row r="265" spans="19:23" x14ac:dyDescent="0.25">
      <c r="S265" s="14">
        <v>43292</v>
      </c>
      <c r="W265" s="14"/>
    </row>
    <row r="266" spans="19:23" x14ac:dyDescent="0.25">
      <c r="S266" s="14">
        <v>43293</v>
      </c>
      <c r="W266" s="14"/>
    </row>
    <row r="267" spans="19:23" x14ac:dyDescent="0.25">
      <c r="S267" s="14">
        <v>43294</v>
      </c>
      <c r="W267" s="14"/>
    </row>
    <row r="268" spans="19:23" x14ac:dyDescent="0.25">
      <c r="S268" s="14">
        <v>43295</v>
      </c>
      <c r="W268" s="14"/>
    </row>
    <row r="269" spans="19:23" x14ac:dyDescent="0.25">
      <c r="S269" s="14">
        <v>43296</v>
      </c>
      <c r="W269" s="14"/>
    </row>
    <row r="270" spans="19:23" x14ac:dyDescent="0.25">
      <c r="S270" s="14">
        <v>43297</v>
      </c>
      <c r="W270" s="14"/>
    </row>
    <row r="271" spans="19:23" x14ac:dyDescent="0.25">
      <c r="S271" s="14">
        <v>43298</v>
      </c>
      <c r="W271" s="14"/>
    </row>
    <row r="272" spans="19:23" x14ac:dyDescent="0.25">
      <c r="S272" s="14">
        <v>43299</v>
      </c>
      <c r="W272" s="14"/>
    </row>
    <row r="273" spans="19:23" x14ac:dyDescent="0.25">
      <c r="S273" s="14">
        <v>43300</v>
      </c>
      <c r="W273" s="14"/>
    </row>
    <row r="274" spans="19:23" x14ac:dyDescent="0.25">
      <c r="S274" s="14">
        <v>43301</v>
      </c>
      <c r="W274" s="14"/>
    </row>
    <row r="275" spans="19:23" x14ac:dyDescent="0.25">
      <c r="S275" s="14">
        <v>43302</v>
      </c>
      <c r="W275" s="14"/>
    </row>
    <row r="276" spans="19:23" x14ac:dyDescent="0.25">
      <c r="S276" s="14">
        <v>43303</v>
      </c>
      <c r="W276" s="14"/>
    </row>
    <row r="277" spans="19:23" x14ac:dyDescent="0.25">
      <c r="S277" s="14">
        <v>43304</v>
      </c>
      <c r="W277" s="14"/>
    </row>
    <row r="278" spans="19:23" x14ac:dyDescent="0.25">
      <c r="S278" s="14">
        <v>43305</v>
      </c>
      <c r="W278" s="14"/>
    </row>
    <row r="279" spans="19:23" x14ac:dyDescent="0.25">
      <c r="S279" s="14">
        <v>43306</v>
      </c>
      <c r="W279" s="14"/>
    </row>
    <row r="280" spans="19:23" x14ac:dyDescent="0.25">
      <c r="S280" s="14">
        <v>43307</v>
      </c>
      <c r="W280" s="14"/>
    </row>
    <row r="281" spans="19:23" x14ac:dyDescent="0.25">
      <c r="S281" s="14">
        <v>43308</v>
      </c>
      <c r="W281" s="14"/>
    </row>
    <row r="282" spans="19:23" x14ac:dyDescent="0.25">
      <c r="S282" s="14">
        <v>43309</v>
      </c>
      <c r="W282" s="14"/>
    </row>
    <row r="283" spans="19:23" x14ac:dyDescent="0.25">
      <c r="S283" s="14">
        <v>43310</v>
      </c>
      <c r="W283" s="14"/>
    </row>
    <row r="284" spans="19:23" x14ac:dyDescent="0.25">
      <c r="S284" s="14">
        <v>43311</v>
      </c>
      <c r="W284" s="14"/>
    </row>
    <row r="285" spans="19:23" x14ac:dyDescent="0.25">
      <c r="S285" s="14">
        <v>43312</v>
      </c>
      <c r="W285" s="14"/>
    </row>
    <row r="286" spans="19:23" x14ac:dyDescent="0.25">
      <c r="S286" s="14">
        <v>43313</v>
      </c>
      <c r="W286" s="14"/>
    </row>
    <row r="287" spans="19:23" x14ac:dyDescent="0.25">
      <c r="S287" s="14">
        <v>43314</v>
      </c>
      <c r="W287" s="14"/>
    </row>
    <row r="288" spans="19:23" x14ac:dyDescent="0.25">
      <c r="S288" s="14">
        <v>43315</v>
      </c>
      <c r="W288" s="14"/>
    </row>
    <row r="289" spans="19:23" x14ac:dyDescent="0.25">
      <c r="S289" s="14">
        <v>43316</v>
      </c>
      <c r="W289" s="14"/>
    </row>
    <row r="290" spans="19:23" x14ac:dyDescent="0.25">
      <c r="S290" s="14">
        <v>43317</v>
      </c>
      <c r="W290" s="14"/>
    </row>
    <row r="291" spans="19:23" x14ac:dyDescent="0.25">
      <c r="S291" s="14">
        <v>43318</v>
      </c>
      <c r="W291" s="14"/>
    </row>
    <row r="292" spans="19:23" x14ac:dyDescent="0.25">
      <c r="S292" s="14">
        <v>43319</v>
      </c>
      <c r="W292" s="14"/>
    </row>
    <row r="293" spans="19:23" x14ac:dyDescent="0.25">
      <c r="S293" s="14">
        <v>43320</v>
      </c>
      <c r="W293" s="14"/>
    </row>
    <row r="294" spans="19:23" x14ac:dyDescent="0.25">
      <c r="S294" s="14">
        <v>43321</v>
      </c>
      <c r="W294" s="14"/>
    </row>
    <row r="295" spans="19:23" x14ac:dyDescent="0.25">
      <c r="S295" s="14">
        <v>43322</v>
      </c>
      <c r="W295" s="14"/>
    </row>
    <row r="296" spans="19:23" x14ac:dyDescent="0.25">
      <c r="S296" s="14">
        <v>43323</v>
      </c>
      <c r="W296" s="14"/>
    </row>
    <row r="297" spans="19:23" x14ac:dyDescent="0.25">
      <c r="S297" s="14">
        <v>43324</v>
      </c>
      <c r="W297" s="14"/>
    </row>
    <row r="298" spans="19:23" x14ac:dyDescent="0.25">
      <c r="S298" s="14">
        <v>43325</v>
      </c>
      <c r="W298" s="14"/>
    </row>
    <row r="299" spans="19:23" x14ac:dyDescent="0.25">
      <c r="S299" s="14">
        <v>43326</v>
      </c>
      <c r="W299" s="14"/>
    </row>
    <row r="300" spans="19:23" x14ac:dyDescent="0.25">
      <c r="S300" s="14">
        <v>43327</v>
      </c>
      <c r="W300" s="14"/>
    </row>
    <row r="301" spans="19:23" x14ac:dyDescent="0.25">
      <c r="S301" s="14">
        <v>43328</v>
      </c>
      <c r="W301" s="14"/>
    </row>
    <row r="302" spans="19:23" x14ac:dyDescent="0.25">
      <c r="S302" s="14">
        <v>43329</v>
      </c>
      <c r="W302" s="14"/>
    </row>
    <row r="303" spans="19:23" x14ac:dyDescent="0.25">
      <c r="S303" s="14">
        <v>43330</v>
      </c>
      <c r="W303" s="14"/>
    </row>
    <row r="304" spans="19:23" x14ac:dyDescent="0.25">
      <c r="S304" s="14">
        <v>43331</v>
      </c>
      <c r="W304" s="14"/>
    </row>
    <row r="305" spans="19:23" x14ac:dyDescent="0.25">
      <c r="S305" s="14">
        <v>43332</v>
      </c>
      <c r="W305" s="14"/>
    </row>
    <row r="306" spans="19:23" x14ac:dyDescent="0.25">
      <c r="S306" s="14">
        <v>43333</v>
      </c>
      <c r="W306" s="14"/>
    </row>
    <row r="307" spans="19:23" x14ac:dyDescent="0.25">
      <c r="S307" s="14">
        <v>43334</v>
      </c>
      <c r="W307" s="14"/>
    </row>
    <row r="308" spans="19:23" x14ac:dyDescent="0.25">
      <c r="S308" s="14">
        <v>43335</v>
      </c>
      <c r="W308" s="14"/>
    </row>
    <row r="309" spans="19:23" x14ac:dyDescent="0.25">
      <c r="S309" s="14">
        <v>43336</v>
      </c>
      <c r="W309" s="14"/>
    </row>
    <row r="310" spans="19:23" x14ac:dyDescent="0.25">
      <c r="S310" s="14">
        <v>43337</v>
      </c>
      <c r="W310" s="14"/>
    </row>
    <row r="311" spans="19:23" x14ac:dyDescent="0.25">
      <c r="S311" s="14">
        <v>43338</v>
      </c>
      <c r="W311" s="14"/>
    </row>
    <row r="312" spans="19:23" x14ac:dyDescent="0.25">
      <c r="S312" s="14">
        <v>43339</v>
      </c>
      <c r="W312" s="14"/>
    </row>
    <row r="313" spans="19:23" x14ac:dyDescent="0.25">
      <c r="S313" s="14">
        <v>43340</v>
      </c>
      <c r="W313" s="14"/>
    </row>
    <row r="314" spans="19:23" x14ac:dyDescent="0.25">
      <c r="S314" s="14">
        <v>43341</v>
      </c>
      <c r="W314" s="14"/>
    </row>
    <row r="315" spans="19:23" x14ac:dyDescent="0.25">
      <c r="S315" s="14">
        <v>43342</v>
      </c>
      <c r="W315" s="14"/>
    </row>
    <row r="316" spans="19:23" x14ac:dyDescent="0.25">
      <c r="S316" s="14">
        <v>43343</v>
      </c>
      <c r="W316" s="14"/>
    </row>
    <row r="317" spans="19:23" x14ac:dyDescent="0.25">
      <c r="S317" s="14">
        <v>43344</v>
      </c>
      <c r="W317" s="14"/>
    </row>
    <row r="318" spans="19:23" x14ac:dyDescent="0.25">
      <c r="S318" s="14">
        <v>43345</v>
      </c>
      <c r="W318" s="14"/>
    </row>
    <row r="319" spans="19:23" x14ac:dyDescent="0.25">
      <c r="S319" s="14">
        <v>43346</v>
      </c>
      <c r="W319" s="14"/>
    </row>
    <row r="320" spans="19:23" x14ac:dyDescent="0.25">
      <c r="S320" s="14">
        <v>43347</v>
      </c>
      <c r="W320" s="14"/>
    </row>
    <row r="321" spans="19:23" x14ac:dyDescent="0.25">
      <c r="S321" s="14">
        <v>43348</v>
      </c>
      <c r="W321" s="14"/>
    </row>
    <row r="322" spans="19:23" x14ac:dyDescent="0.25">
      <c r="S322" s="14">
        <v>43349</v>
      </c>
      <c r="W322" s="14"/>
    </row>
    <row r="323" spans="19:23" x14ac:dyDescent="0.25">
      <c r="S323" s="14">
        <v>43350</v>
      </c>
      <c r="W323" s="14"/>
    </row>
    <row r="324" spans="19:23" x14ac:dyDescent="0.25">
      <c r="S324" s="14">
        <v>43351</v>
      </c>
      <c r="W324" s="14"/>
    </row>
    <row r="325" spans="19:23" x14ac:dyDescent="0.25">
      <c r="S325" s="14">
        <v>43352</v>
      </c>
      <c r="W325" s="14"/>
    </row>
    <row r="326" spans="19:23" x14ac:dyDescent="0.25">
      <c r="S326" s="14">
        <v>43353</v>
      </c>
      <c r="W326" s="14"/>
    </row>
    <row r="327" spans="19:23" x14ac:dyDescent="0.25">
      <c r="S327" s="14">
        <v>43354</v>
      </c>
      <c r="W327" s="14"/>
    </row>
    <row r="328" spans="19:23" x14ac:dyDescent="0.25">
      <c r="S328" s="14">
        <v>43355</v>
      </c>
      <c r="W328" s="14"/>
    </row>
    <row r="329" spans="19:23" x14ac:dyDescent="0.25">
      <c r="S329" s="14">
        <v>43356</v>
      </c>
      <c r="W329" s="14"/>
    </row>
    <row r="330" spans="19:23" x14ac:dyDescent="0.25">
      <c r="S330" s="14">
        <v>43357</v>
      </c>
      <c r="W330" s="14"/>
    </row>
    <row r="331" spans="19:23" x14ac:dyDescent="0.25">
      <c r="S331" s="14">
        <v>43358</v>
      </c>
      <c r="W331" s="14"/>
    </row>
    <row r="332" spans="19:23" x14ac:dyDescent="0.25">
      <c r="S332" s="14">
        <v>43359</v>
      </c>
      <c r="W332" s="14"/>
    </row>
    <row r="333" spans="19:23" x14ac:dyDescent="0.25">
      <c r="S333" s="14">
        <v>43360</v>
      </c>
      <c r="W333" s="14"/>
    </row>
    <row r="334" spans="19:23" x14ac:dyDescent="0.25">
      <c r="S334" s="14">
        <v>43361</v>
      </c>
      <c r="W334" s="14"/>
    </row>
    <row r="335" spans="19:23" x14ac:dyDescent="0.25">
      <c r="S335" s="14">
        <v>43362</v>
      </c>
      <c r="W335" s="14"/>
    </row>
    <row r="336" spans="19:23" x14ac:dyDescent="0.25">
      <c r="S336" s="14">
        <v>43363</v>
      </c>
      <c r="W336" s="14"/>
    </row>
    <row r="337" spans="19:23" x14ac:dyDescent="0.25">
      <c r="S337" s="14">
        <v>43364</v>
      </c>
      <c r="W337" s="14"/>
    </row>
    <row r="338" spans="19:23" x14ac:dyDescent="0.25">
      <c r="S338" s="14">
        <v>43365</v>
      </c>
      <c r="W338" s="14"/>
    </row>
    <row r="339" spans="19:23" x14ac:dyDescent="0.25">
      <c r="S339" s="14">
        <v>43366</v>
      </c>
      <c r="W339" s="14"/>
    </row>
    <row r="340" spans="19:23" x14ac:dyDescent="0.25">
      <c r="S340" s="14">
        <v>43367</v>
      </c>
      <c r="W340" s="14"/>
    </row>
    <row r="341" spans="19:23" x14ac:dyDescent="0.25">
      <c r="S341" s="14">
        <v>43368</v>
      </c>
      <c r="W341" s="14"/>
    </row>
    <row r="342" spans="19:23" x14ac:dyDescent="0.25">
      <c r="S342" s="14">
        <v>43369</v>
      </c>
      <c r="W342" s="14"/>
    </row>
    <row r="343" spans="19:23" x14ac:dyDescent="0.25">
      <c r="S343" s="14">
        <v>43370</v>
      </c>
      <c r="W343" s="14"/>
    </row>
    <row r="344" spans="19:23" x14ac:dyDescent="0.25">
      <c r="S344" s="14">
        <v>43371</v>
      </c>
      <c r="W344" s="14"/>
    </row>
    <row r="345" spans="19:23" x14ac:dyDescent="0.25">
      <c r="S345" s="14">
        <v>43372</v>
      </c>
      <c r="W345" s="14"/>
    </row>
    <row r="346" spans="19:23" x14ac:dyDescent="0.25">
      <c r="S346" s="14">
        <v>43373</v>
      </c>
      <c r="W346" s="14"/>
    </row>
    <row r="347" spans="19:23" x14ac:dyDescent="0.25">
      <c r="S347" s="14">
        <v>43374</v>
      </c>
      <c r="W347" s="14"/>
    </row>
    <row r="348" spans="19:23" x14ac:dyDescent="0.25">
      <c r="S348" s="14">
        <v>43375</v>
      </c>
      <c r="W348" s="14"/>
    </row>
    <row r="349" spans="19:23" x14ac:dyDescent="0.25">
      <c r="S349" s="14">
        <v>43376</v>
      </c>
      <c r="W349" s="14"/>
    </row>
    <row r="350" spans="19:23" x14ac:dyDescent="0.25">
      <c r="S350" s="14">
        <v>43377</v>
      </c>
      <c r="W350" s="14"/>
    </row>
    <row r="351" spans="19:23" x14ac:dyDescent="0.25">
      <c r="S351" s="14">
        <v>43378</v>
      </c>
      <c r="W351" s="14"/>
    </row>
    <row r="352" spans="19:23" x14ac:dyDescent="0.25">
      <c r="S352" s="14">
        <v>43379</v>
      </c>
      <c r="W352" s="14"/>
    </row>
    <row r="353" spans="19:23" x14ac:dyDescent="0.25">
      <c r="S353" s="14">
        <v>43380</v>
      </c>
      <c r="W353" s="14"/>
    </row>
    <row r="354" spans="19:23" x14ac:dyDescent="0.25">
      <c r="S354" s="14">
        <v>43381</v>
      </c>
      <c r="W354" s="14"/>
    </row>
    <row r="355" spans="19:23" x14ac:dyDescent="0.25">
      <c r="S355" s="14">
        <v>43382</v>
      </c>
      <c r="W355" s="14"/>
    </row>
    <row r="356" spans="19:23" x14ac:dyDescent="0.25">
      <c r="S356" s="14">
        <v>43383</v>
      </c>
      <c r="W356" s="14"/>
    </row>
    <row r="357" spans="19:23" x14ac:dyDescent="0.25">
      <c r="S357" s="14">
        <v>43384</v>
      </c>
      <c r="W357" s="14"/>
    </row>
    <row r="358" spans="19:23" x14ac:dyDescent="0.25">
      <c r="S358" s="14">
        <v>43385</v>
      </c>
      <c r="W358" s="14"/>
    </row>
    <row r="359" spans="19:23" x14ac:dyDescent="0.25">
      <c r="S359" s="14">
        <v>43386</v>
      </c>
      <c r="W359" s="14"/>
    </row>
    <row r="360" spans="19:23" x14ac:dyDescent="0.25">
      <c r="S360" s="14">
        <v>43387</v>
      </c>
      <c r="W360" s="14"/>
    </row>
    <row r="361" spans="19:23" x14ac:dyDescent="0.25">
      <c r="S361" s="14">
        <v>43388</v>
      </c>
      <c r="W361" s="14"/>
    </row>
    <row r="362" spans="19:23" x14ac:dyDescent="0.25">
      <c r="S362" s="14">
        <v>43389</v>
      </c>
      <c r="W362" s="14"/>
    </row>
    <row r="363" spans="19:23" x14ac:dyDescent="0.25">
      <c r="S363" s="14">
        <v>43390</v>
      </c>
      <c r="W363" s="14"/>
    </row>
    <row r="364" spans="19:23" x14ac:dyDescent="0.25">
      <c r="S364" s="14">
        <v>43391</v>
      </c>
      <c r="W364" s="14"/>
    </row>
    <row r="365" spans="19:23" x14ac:dyDescent="0.25">
      <c r="S365" s="14">
        <v>43392</v>
      </c>
      <c r="W365" s="14"/>
    </row>
    <row r="366" spans="19:23" x14ac:dyDescent="0.25">
      <c r="S366" s="14">
        <v>43393</v>
      </c>
      <c r="W366" s="14"/>
    </row>
    <row r="367" spans="19:23" x14ac:dyDescent="0.25">
      <c r="S367" s="14">
        <v>43394</v>
      </c>
      <c r="W367" s="14"/>
    </row>
    <row r="368" spans="19:23" x14ac:dyDescent="0.25">
      <c r="S368" s="14">
        <v>43395</v>
      </c>
      <c r="W368" s="14"/>
    </row>
    <row r="369" spans="19:23" x14ac:dyDescent="0.25">
      <c r="S369" s="14">
        <v>43396</v>
      </c>
      <c r="W369" s="14"/>
    </row>
    <row r="370" spans="19:23" x14ac:dyDescent="0.25">
      <c r="S370" s="14">
        <v>43397</v>
      </c>
      <c r="W370" s="14"/>
    </row>
    <row r="371" spans="19:23" x14ac:dyDescent="0.25">
      <c r="S371" s="14">
        <v>43398</v>
      </c>
      <c r="W371" s="14"/>
    </row>
    <row r="372" spans="19:23" x14ac:dyDescent="0.25">
      <c r="S372" s="14">
        <v>43399</v>
      </c>
      <c r="W372" s="14"/>
    </row>
    <row r="373" spans="19:23" x14ac:dyDescent="0.25">
      <c r="S373" s="14">
        <v>43400</v>
      </c>
      <c r="W373" s="14"/>
    </row>
    <row r="374" spans="19:23" x14ac:dyDescent="0.25">
      <c r="S374" s="14">
        <v>43401</v>
      </c>
      <c r="W374" s="14"/>
    </row>
    <row r="375" spans="19:23" x14ac:dyDescent="0.25">
      <c r="S375" s="14">
        <v>43402</v>
      </c>
      <c r="W375" s="14"/>
    </row>
    <row r="376" spans="19:23" x14ac:dyDescent="0.25">
      <c r="S376" s="14">
        <v>43403</v>
      </c>
      <c r="W376" s="14"/>
    </row>
    <row r="377" spans="19:23" x14ac:dyDescent="0.25">
      <c r="S377" s="14">
        <v>43404</v>
      </c>
      <c r="W377" s="14"/>
    </row>
    <row r="378" spans="19:23" x14ac:dyDescent="0.25">
      <c r="S378" s="14">
        <v>43405</v>
      </c>
      <c r="W378" s="14"/>
    </row>
    <row r="379" spans="19:23" x14ac:dyDescent="0.25">
      <c r="S379" s="14">
        <v>43406</v>
      </c>
      <c r="W379" s="14"/>
    </row>
    <row r="380" spans="19:23" x14ac:dyDescent="0.25">
      <c r="S380" s="14">
        <v>43407</v>
      </c>
      <c r="W380" s="14"/>
    </row>
    <row r="381" spans="19:23" x14ac:dyDescent="0.25">
      <c r="S381" s="14">
        <v>43408</v>
      </c>
      <c r="W381" s="14"/>
    </row>
    <row r="382" spans="19:23" x14ac:dyDescent="0.25">
      <c r="S382" s="14">
        <v>43409</v>
      </c>
      <c r="W382" s="14"/>
    </row>
    <row r="383" spans="19:23" x14ac:dyDescent="0.25">
      <c r="S383" s="14">
        <v>43410</v>
      </c>
      <c r="W383" s="14"/>
    </row>
    <row r="384" spans="19:23" x14ac:dyDescent="0.25">
      <c r="S384" s="14">
        <v>43411</v>
      </c>
      <c r="W384" s="14"/>
    </row>
    <row r="385" spans="19:23" x14ac:dyDescent="0.25">
      <c r="S385" s="14">
        <v>43412</v>
      </c>
      <c r="W385" s="14"/>
    </row>
    <row r="386" spans="19:23" x14ac:dyDescent="0.25">
      <c r="S386" s="14">
        <v>43413</v>
      </c>
      <c r="W386" s="14"/>
    </row>
    <row r="387" spans="19:23" x14ac:dyDescent="0.25">
      <c r="S387" s="14">
        <v>43414</v>
      </c>
      <c r="W387" s="14"/>
    </row>
    <row r="388" spans="19:23" x14ac:dyDescent="0.25">
      <c r="S388" s="14">
        <v>43415</v>
      </c>
      <c r="W388" s="14"/>
    </row>
    <row r="389" spans="19:23" x14ac:dyDescent="0.25">
      <c r="S389" s="14">
        <v>43416</v>
      </c>
      <c r="W389" s="14"/>
    </row>
    <row r="390" spans="19:23" x14ac:dyDescent="0.25">
      <c r="S390" s="14">
        <v>43417</v>
      </c>
      <c r="W390" s="14"/>
    </row>
    <row r="391" spans="19:23" x14ac:dyDescent="0.25">
      <c r="S391" s="14">
        <v>43418</v>
      </c>
      <c r="W391" s="14"/>
    </row>
    <row r="392" spans="19:23" x14ac:dyDescent="0.25">
      <c r="S392" s="14">
        <v>43419</v>
      </c>
      <c r="W392" s="14"/>
    </row>
    <row r="393" spans="19:23" x14ac:dyDescent="0.25">
      <c r="S393" s="14">
        <v>43420</v>
      </c>
      <c r="W393" s="14"/>
    </row>
    <row r="394" spans="19:23" x14ac:dyDescent="0.25">
      <c r="S394" s="14">
        <v>43421</v>
      </c>
      <c r="W394" s="14"/>
    </row>
    <row r="395" spans="19:23" x14ac:dyDescent="0.25">
      <c r="S395" s="14">
        <v>43422</v>
      </c>
      <c r="W395" s="14"/>
    </row>
    <row r="396" spans="19:23" x14ac:dyDescent="0.25">
      <c r="S396" s="14">
        <v>43423</v>
      </c>
      <c r="W396" s="14"/>
    </row>
    <row r="397" spans="19:23" x14ac:dyDescent="0.25">
      <c r="S397" s="14">
        <v>43424</v>
      </c>
      <c r="W397" s="14"/>
    </row>
    <row r="398" spans="19:23" x14ac:dyDescent="0.25">
      <c r="S398" s="14">
        <v>43425</v>
      </c>
      <c r="W398" s="14"/>
    </row>
    <row r="399" spans="19:23" x14ac:dyDescent="0.25">
      <c r="S399" s="14">
        <v>43426</v>
      </c>
      <c r="W399" s="14"/>
    </row>
    <row r="400" spans="19:23" x14ac:dyDescent="0.25">
      <c r="S400" s="14">
        <v>43427</v>
      </c>
      <c r="W400" s="14"/>
    </row>
    <row r="401" spans="19:23" x14ac:dyDescent="0.25">
      <c r="S401" s="14">
        <v>43428</v>
      </c>
      <c r="W401" s="14"/>
    </row>
    <row r="402" spans="19:23" x14ac:dyDescent="0.25">
      <c r="S402" s="14">
        <v>43429</v>
      </c>
      <c r="W402" s="14"/>
    </row>
    <row r="403" spans="19:23" x14ac:dyDescent="0.25">
      <c r="S403" s="14">
        <v>43430</v>
      </c>
      <c r="W403" s="14"/>
    </row>
    <row r="404" spans="19:23" x14ac:dyDescent="0.25">
      <c r="S404" s="14">
        <v>43431</v>
      </c>
      <c r="W404" s="14"/>
    </row>
    <row r="405" spans="19:23" x14ac:dyDescent="0.25">
      <c r="S405" s="14">
        <v>43432</v>
      </c>
      <c r="W405" s="14"/>
    </row>
    <row r="406" spans="19:23" x14ac:dyDescent="0.25">
      <c r="S406" s="14">
        <v>43433</v>
      </c>
      <c r="W406" s="14"/>
    </row>
    <row r="407" spans="19:23" x14ac:dyDescent="0.25">
      <c r="S407" s="14">
        <v>43434</v>
      </c>
      <c r="W407" s="14"/>
    </row>
    <row r="408" spans="19:23" x14ac:dyDescent="0.25">
      <c r="S408" s="14">
        <v>43435</v>
      </c>
      <c r="W408" s="14"/>
    </row>
    <row r="409" spans="19:23" x14ac:dyDescent="0.25">
      <c r="S409" s="14">
        <v>43436</v>
      </c>
      <c r="W409" s="14"/>
    </row>
    <row r="410" spans="19:23" x14ac:dyDescent="0.25">
      <c r="S410" s="14">
        <v>43437</v>
      </c>
      <c r="W410" s="14"/>
    </row>
    <row r="411" spans="19:23" x14ac:dyDescent="0.25">
      <c r="S411" s="14">
        <v>43438</v>
      </c>
      <c r="W411" s="14"/>
    </row>
    <row r="412" spans="19:23" x14ac:dyDescent="0.25">
      <c r="S412" s="14">
        <v>43439</v>
      </c>
      <c r="W412" s="14"/>
    </row>
    <row r="413" spans="19:23" x14ac:dyDescent="0.25">
      <c r="S413" s="14">
        <v>43440</v>
      </c>
      <c r="W413" s="14"/>
    </row>
    <row r="414" spans="19:23" x14ac:dyDescent="0.25">
      <c r="S414" s="14">
        <v>43441</v>
      </c>
      <c r="W414" s="14"/>
    </row>
    <row r="415" spans="19:23" x14ac:dyDescent="0.25">
      <c r="S415" s="14">
        <v>43442</v>
      </c>
      <c r="W415" s="14"/>
    </row>
    <row r="416" spans="19:23" x14ac:dyDescent="0.25">
      <c r="S416" s="14">
        <v>43443</v>
      </c>
      <c r="W416" s="14"/>
    </row>
    <row r="417" spans="19:23" x14ac:dyDescent="0.25">
      <c r="S417" s="14">
        <v>43444</v>
      </c>
      <c r="W417" s="14"/>
    </row>
    <row r="418" spans="19:23" x14ac:dyDescent="0.25">
      <c r="S418" s="14">
        <v>43445</v>
      </c>
      <c r="W418" s="14"/>
    </row>
    <row r="419" spans="19:23" x14ac:dyDescent="0.25">
      <c r="S419" s="14">
        <v>43446</v>
      </c>
      <c r="W419" s="14"/>
    </row>
    <row r="420" spans="19:23" x14ac:dyDescent="0.25">
      <c r="S420" s="14">
        <v>43447</v>
      </c>
      <c r="W420" s="14"/>
    </row>
    <row r="421" spans="19:23" x14ac:dyDescent="0.25">
      <c r="S421" s="14">
        <v>43448</v>
      </c>
      <c r="W421" s="14"/>
    </row>
    <row r="422" spans="19:23" x14ac:dyDescent="0.25">
      <c r="S422" s="14">
        <v>43449</v>
      </c>
      <c r="W422" s="14"/>
    </row>
    <row r="423" spans="19:23" x14ac:dyDescent="0.25">
      <c r="S423" s="14">
        <v>43450</v>
      </c>
      <c r="W423" s="14"/>
    </row>
    <row r="424" spans="19:23" x14ac:dyDescent="0.25">
      <c r="S424" s="14">
        <v>43451</v>
      </c>
      <c r="W424" s="14"/>
    </row>
    <row r="425" spans="19:23" x14ac:dyDescent="0.25">
      <c r="S425" s="14">
        <v>43452</v>
      </c>
      <c r="W425" s="14"/>
    </row>
    <row r="426" spans="19:23" x14ac:dyDescent="0.25">
      <c r="S426" s="14">
        <v>43453</v>
      </c>
      <c r="W426" s="14"/>
    </row>
    <row r="427" spans="19:23" x14ac:dyDescent="0.25">
      <c r="S427" s="14">
        <v>43454</v>
      </c>
      <c r="W427" s="14"/>
    </row>
    <row r="428" spans="19:23" x14ac:dyDescent="0.25">
      <c r="S428" s="14">
        <v>43455</v>
      </c>
      <c r="W428" s="14"/>
    </row>
    <row r="429" spans="19:23" x14ac:dyDescent="0.25">
      <c r="S429" s="14">
        <v>43456</v>
      </c>
      <c r="W429" s="14"/>
    </row>
    <row r="430" spans="19:23" x14ac:dyDescent="0.25">
      <c r="S430" s="14">
        <v>43457</v>
      </c>
      <c r="W430" s="14"/>
    </row>
    <row r="431" spans="19:23" x14ac:dyDescent="0.25">
      <c r="S431" s="14">
        <v>43458</v>
      </c>
      <c r="W431" s="14"/>
    </row>
    <row r="432" spans="19:23" x14ac:dyDescent="0.25">
      <c r="S432" s="14">
        <v>43459</v>
      </c>
      <c r="W432" s="14"/>
    </row>
    <row r="433" spans="19:23" x14ac:dyDescent="0.25">
      <c r="S433" s="14">
        <v>43460</v>
      </c>
      <c r="W433" s="14"/>
    </row>
    <row r="434" spans="19:23" x14ac:dyDescent="0.25">
      <c r="S434" s="14">
        <v>43461</v>
      </c>
      <c r="W434" s="14"/>
    </row>
    <row r="435" spans="19:23" x14ac:dyDescent="0.25">
      <c r="S435" s="14">
        <v>43462</v>
      </c>
      <c r="W435" s="14"/>
    </row>
    <row r="436" spans="19:23" x14ac:dyDescent="0.25">
      <c r="S436" s="14">
        <v>43463</v>
      </c>
      <c r="W436" s="14"/>
    </row>
    <row r="437" spans="19:23" x14ac:dyDescent="0.25">
      <c r="S437" s="14">
        <v>43464</v>
      </c>
      <c r="W437" s="14"/>
    </row>
    <row r="438" spans="19:23" x14ac:dyDescent="0.25">
      <c r="S438" s="14">
        <v>43465</v>
      </c>
      <c r="W438" s="14"/>
    </row>
    <row r="439" spans="19:23" x14ac:dyDescent="0.25">
      <c r="S439" s="14">
        <v>43466</v>
      </c>
      <c r="W439" s="14"/>
    </row>
    <row r="440" spans="19:23" x14ac:dyDescent="0.25">
      <c r="S440" s="14">
        <v>43467</v>
      </c>
      <c r="W440" s="14"/>
    </row>
    <row r="441" spans="19:23" x14ac:dyDescent="0.25">
      <c r="S441" s="14">
        <v>43468</v>
      </c>
      <c r="W441" s="14"/>
    </row>
    <row r="442" spans="19:23" x14ac:dyDescent="0.25">
      <c r="S442" s="14">
        <v>43469</v>
      </c>
      <c r="W442" s="14"/>
    </row>
    <row r="443" spans="19:23" x14ac:dyDescent="0.25">
      <c r="S443" s="14">
        <v>43470</v>
      </c>
      <c r="W443" s="14"/>
    </row>
    <row r="444" spans="19:23" x14ac:dyDescent="0.25">
      <c r="S444" s="14">
        <v>43471</v>
      </c>
      <c r="W444" s="14"/>
    </row>
    <row r="445" spans="19:23" x14ac:dyDescent="0.25">
      <c r="S445" s="14">
        <v>43472</v>
      </c>
      <c r="W445" s="14"/>
    </row>
    <row r="446" spans="19:23" x14ac:dyDescent="0.25">
      <c r="S446" s="14">
        <v>43473</v>
      </c>
      <c r="W446" s="14"/>
    </row>
    <row r="447" spans="19:23" x14ac:dyDescent="0.25">
      <c r="S447" s="14">
        <v>43474</v>
      </c>
      <c r="W447" s="14"/>
    </row>
    <row r="448" spans="19:23" x14ac:dyDescent="0.25">
      <c r="S448" s="14">
        <v>43475</v>
      </c>
      <c r="W448" s="14"/>
    </row>
    <row r="449" spans="19:23" x14ac:dyDescent="0.25">
      <c r="S449" s="14">
        <v>43476</v>
      </c>
      <c r="W449" s="14"/>
    </row>
    <row r="450" spans="19:23" x14ac:dyDescent="0.25">
      <c r="S450" s="14">
        <v>43477</v>
      </c>
      <c r="W450" s="14"/>
    </row>
    <row r="451" spans="19:23" x14ac:dyDescent="0.25">
      <c r="S451" s="14">
        <v>43478</v>
      </c>
      <c r="W451" s="14"/>
    </row>
    <row r="452" spans="19:23" x14ac:dyDescent="0.25">
      <c r="S452" s="14">
        <v>43479</v>
      </c>
      <c r="W452" s="14"/>
    </row>
    <row r="453" spans="19:23" x14ac:dyDescent="0.25">
      <c r="S453" s="14">
        <v>43480</v>
      </c>
      <c r="W453" s="14"/>
    </row>
    <row r="454" spans="19:23" x14ac:dyDescent="0.25">
      <c r="S454" s="14">
        <v>43481</v>
      </c>
      <c r="W454" s="14"/>
    </row>
    <row r="455" spans="19:23" x14ac:dyDescent="0.25">
      <c r="S455" s="14">
        <v>43482</v>
      </c>
      <c r="W455" s="14"/>
    </row>
    <row r="456" spans="19:23" x14ac:dyDescent="0.25">
      <c r="S456" s="14">
        <v>43483</v>
      </c>
      <c r="W456" s="14"/>
    </row>
    <row r="457" spans="19:23" x14ac:dyDescent="0.25">
      <c r="S457" s="14">
        <v>43484</v>
      </c>
      <c r="W457" s="14"/>
    </row>
    <row r="458" spans="19:23" x14ac:dyDescent="0.25">
      <c r="S458" s="14">
        <v>43485</v>
      </c>
      <c r="W458" s="14"/>
    </row>
    <row r="459" spans="19:23" x14ac:dyDescent="0.25">
      <c r="S459" s="14">
        <v>43486</v>
      </c>
      <c r="W459" s="14"/>
    </row>
    <row r="460" spans="19:23" x14ac:dyDescent="0.25">
      <c r="S460" s="14">
        <v>43487</v>
      </c>
      <c r="W460" s="14"/>
    </row>
    <row r="461" spans="19:23" x14ac:dyDescent="0.25">
      <c r="S461" s="14">
        <v>43488</v>
      </c>
      <c r="W461" s="14"/>
    </row>
    <row r="462" spans="19:23" x14ac:dyDescent="0.25">
      <c r="S462" s="14">
        <v>43489</v>
      </c>
      <c r="W462" s="14"/>
    </row>
    <row r="463" spans="19:23" x14ac:dyDescent="0.25">
      <c r="S463" s="14">
        <v>43490</v>
      </c>
      <c r="W463" s="14"/>
    </row>
    <row r="464" spans="19:23" x14ac:dyDescent="0.25">
      <c r="S464" s="14">
        <v>43491</v>
      </c>
      <c r="W464" s="14"/>
    </row>
    <row r="465" spans="19:23" x14ac:dyDescent="0.25">
      <c r="S465" s="14">
        <v>43492</v>
      </c>
      <c r="W465" s="14"/>
    </row>
    <row r="466" spans="19:23" x14ac:dyDescent="0.25">
      <c r="S466" s="14">
        <v>43493</v>
      </c>
      <c r="W466" s="14"/>
    </row>
    <row r="467" spans="19:23" x14ac:dyDescent="0.25">
      <c r="S467" s="14">
        <v>43494</v>
      </c>
      <c r="W467" s="14"/>
    </row>
    <row r="468" spans="19:23" x14ac:dyDescent="0.25">
      <c r="S468" s="14">
        <v>43495</v>
      </c>
      <c r="W468" s="14"/>
    </row>
    <row r="469" spans="19:23" x14ac:dyDescent="0.25">
      <c r="S469" s="14">
        <v>43496</v>
      </c>
      <c r="W469" s="14"/>
    </row>
    <row r="470" spans="19:23" x14ac:dyDescent="0.25">
      <c r="S470" s="14">
        <v>43497</v>
      </c>
      <c r="W470" s="14"/>
    </row>
    <row r="471" spans="19:23" x14ac:dyDescent="0.25">
      <c r="S471" s="14">
        <v>43498</v>
      </c>
      <c r="W471" s="14"/>
    </row>
    <row r="472" spans="19:23" x14ac:dyDescent="0.25">
      <c r="S472" s="14">
        <v>43499</v>
      </c>
      <c r="W472" s="14"/>
    </row>
    <row r="473" spans="19:23" x14ac:dyDescent="0.25">
      <c r="S473" s="14">
        <v>43500</v>
      </c>
      <c r="W473" s="14"/>
    </row>
    <row r="474" spans="19:23" x14ac:dyDescent="0.25">
      <c r="S474" s="14">
        <v>43501</v>
      </c>
      <c r="W474" s="14"/>
    </row>
    <row r="475" spans="19:23" x14ac:dyDescent="0.25">
      <c r="S475" s="14">
        <v>43502</v>
      </c>
      <c r="W475" s="14"/>
    </row>
    <row r="476" spans="19:23" x14ac:dyDescent="0.25">
      <c r="S476" s="14">
        <v>43503</v>
      </c>
      <c r="W476" s="14"/>
    </row>
    <row r="477" spans="19:23" x14ac:dyDescent="0.25">
      <c r="S477" s="14">
        <v>43504</v>
      </c>
      <c r="W477" s="14"/>
    </row>
    <row r="478" spans="19:23" x14ac:dyDescent="0.25">
      <c r="S478" s="14">
        <v>43505</v>
      </c>
      <c r="W478" s="14"/>
    </row>
    <row r="479" spans="19:23" x14ac:dyDescent="0.25">
      <c r="S479" s="14">
        <v>43506</v>
      </c>
      <c r="W479" s="14"/>
    </row>
    <row r="480" spans="19:23" x14ac:dyDescent="0.25">
      <c r="S480" s="14">
        <v>43507</v>
      </c>
      <c r="W480" s="14"/>
    </row>
    <row r="481" spans="19:23" x14ac:dyDescent="0.25">
      <c r="S481" s="14">
        <v>43508</v>
      </c>
      <c r="W481" s="14"/>
    </row>
    <row r="482" spans="19:23" x14ac:dyDescent="0.25">
      <c r="S482" s="14">
        <v>43509</v>
      </c>
      <c r="W482" s="14"/>
    </row>
    <row r="483" spans="19:23" x14ac:dyDescent="0.25">
      <c r="S483" s="14">
        <v>43510</v>
      </c>
      <c r="W483" s="14"/>
    </row>
    <row r="484" spans="19:23" x14ac:dyDescent="0.25">
      <c r="S484" s="14">
        <v>43511</v>
      </c>
      <c r="W484" s="14"/>
    </row>
    <row r="485" spans="19:23" x14ac:dyDescent="0.25">
      <c r="S485" s="14">
        <v>43512</v>
      </c>
      <c r="W485" s="14"/>
    </row>
    <row r="486" spans="19:23" x14ac:dyDescent="0.25">
      <c r="S486" s="14">
        <v>43513</v>
      </c>
      <c r="W486" s="14"/>
    </row>
    <row r="487" spans="19:23" x14ac:dyDescent="0.25">
      <c r="S487" s="14">
        <v>43514</v>
      </c>
      <c r="W487" s="14"/>
    </row>
    <row r="488" spans="19:23" x14ac:dyDescent="0.25">
      <c r="S488" s="14">
        <v>43515</v>
      </c>
      <c r="W488" s="14"/>
    </row>
    <row r="489" spans="19:23" x14ac:dyDescent="0.25">
      <c r="S489" s="14">
        <v>43516</v>
      </c>
      <c r="W489" s="14"/>
    </row>
    <row r="490" spans="19:23" x14ac:dyDescent="0.25">
      <c r="S490" s="14">
        <v>43517</v>
      </c>
      <c r="W490" s="14"/>
    </row>
    <row r="491" spans="19:23" x14ac:dyDescent="0.25">
      <c r="S491" s="14">
        <v>43518</v>
      </c>
      <c r="W491" s="14"/>
    </row>
    <row r="492" spans="19:23" x14ac:dyDescent="0.25">
      <c r="S492" s="14">
        <v>43519</v>
      </c>
      <c r="W492" s="14"/>
    </row>
    <row r="493" spans="19:23" x14ac:dyDescent="0.25">
      <c r="S493" s="14">
        <v>43520</v>
      </c>
      <c r="W493" s="14"/>
    </row>
    <row r="494" spans="19:23" x14ac:dyDescent="0.25">
      <c r="S494" s="14">
        <v>43521</v>
      </c>
      <c r="W494" s="14"/>
    </row>
    <row r="495" spans="19:23" x14ac:dyDescent="0.25">
      <c r="S495" s="14">
        <v>43522</v>
      </c>
      <c r="W495" s="14"/>
    </row>
    <row r="496" spans="19:23" x14ac:dyDescent="0.25">
      <c r="S496" s="14">
        <v>43523</v>
      </c>
      <c r="W496" s="14"/>
    </row>
    <row r="497" spans="19:23" x14ac:dyDescent="0.25">
      <c r="S497" s="14">
        <v>43524</v>
      </c>
      <c r="W497" s="14"/>
    </row>
    <row r="498" spans="19:23" x14ac:dyDescent="0.25">
      <c r="S498" s="14">
        <v>43525</v>
      </c>
      <c r="W498" s="14"/>
    </row>
    <row r="499" spans="19:23" x14ac:dyDescent="0.25">
      <c r="S499" s="14">
        <v>43526</v>
      </c>
      <c r="W499" s="14"/>
    </row>
    <row r="500" spans="19:23" x14ac:dyDescent="0.25">
      <c r="S500" s="14">
        <v>43527</v>
      </c>
      <c r="W500" s="14"/>
    </row>
    <row r="501" spans="19:23" x14ac:dyDescent="0.25">
      <c r="S501" s="14">
        <v>43528</v>
      </c>
      <c r="W501" s="14"/>
    </row>
    <row r="502" spans="19:23" x14ac:dyDescent="0.25">
      <c r="S502" s="14">
        <v>43529</v>
      </c>
      <c r="W502" s="14"/>
    </row>
    <row r="503" spans="19:23" x14ac:dyDescent="0.25">
      <c r="S503" s="14">
        <v>43530</v>
      </c>
      <c r="W503" s="14"/>
    </row>
    <row r="504" spans="19:23" x14ac:dyDescent="0.25">
      <c r="S504" s="14">
        <v>43531</v>
      </c>
      <c r="W504" s="14"/>
    </row>
    <row r="505" spans="19:23" x14ac:dyDescent="0.25">
      <c r="S505" s="14">
        <v>43532</v>
      </c>
      <c r="W505" s="14"/>
    </row>
    <row r="506" spans="19:23" x14ac:dyDescent="0.25">
      <c r="S506" s="14">
        <v>43533</v>
      </c>
      <c r="W506" s="14"/>
    </row>
    <row r="507" spans="19:23" x14ac:dyDescent="0.25">
      <c r="S507" s="14">
        <v>43534</v>
      </c>
      <c r="W507" s="14"/>
    </row>
    <row r="508" spans="19:23" x14ac:dyDescent="0.25">
      <c r="S508" s="14">
        <v>43535</v>
      </c>
      <c r="W508" s="14"/>
    </row>
    <row r="509" spans="19:23" x14ac:dyDescent="0.25">
      <c r="S509" s="14">
        <v>43536</v>
      </c>
      <c r="W509" s="14"/>
    </row>
    <row r="510" spans="19:23" x14ac:dyDescent="0.25">
      <c r="S510" s="14">
        <v>43537</v>
      </c>
      <c r="W510" s="14"/>
    </row>
    <row r="511" spans="19:23" x14ac:dyDescent="0.25">
      <c r="S511" s="14">
        <v>43538</v>
      </c>
      <c r="W511" s="14"/>
    </row>
    <row r="512" spans="19:23" x14ac:dyDescent="0.25">
      <c r="S512" s="14">
        <v>43539</v>
      </c>
      <c r="W512" s="14"/>
    </row>
    <row r="513" spans="19:23" x14ac:dyDescent="0.25">
      <c r="S513" s="14">
        <v>43540</v>
      </c>
      <c r="W513" s="14"/>
    </row>
    <row r="514" spans="19:23" x14ac:dyDescent="0.25">
      <c r="S514" s="14">
        <v>43541</v>
      </c>
      <c r="W514" s="14"/>
    </row>
    <row r="515" spans="19:23" x14ac:dyDescent="0.25">
      <c r="S515" s="14">
        <v>43542</v>
      </c>
      <c r="W515" s="14"/>
    </row>
    <row r="516" spans="19:23" x14ac:dyDescent="0.25">
      <c r="S516" s="14">
        <v>43543</v>
      </c>
      <c r="W516" s="14"/>
    </row>
    <row r="517" spans="19:23" x14ac:dyDescent="0.25">
      <c r="S517" s="14">
        <v>43544</v>
      </c>
      <c r="W517" s="14"/>
    </row>
    <row r="518" spans="19:23" x14ac:dyDescent="0.25">
      <c r="S518" s="14">
        <v>43545</v>
      </c>
      <c r="W518" s="14"/>
    </row>
    <row r="519" spans="19:23" x14ac:dyDescent="0.25">
      <c r="S519" s="14">
        <v>43546</v>
      </c>
      <c r="W519" s="14"/>
    </row>
    <row r="520" spans="19:23" x14ac:dyDescent="0.25">
      <c r="S520" s="14">
        <v>43547</v>
      </c>
      <c r="W520" s="14"/>
    </row>
    <row r="521" spans="19:23" x14ac:dyDescent="0.25">
      <c r="S521" s="14">
        <v>43548</v>
      </c>
      <c r="W521" s="14"/>
    </row>
    <row r="522" spans="19:23" x14ac:dyDescent="0.25">
      <c r="S522" s="14">
        <v>43549</v>
      </c>
      <c r="W522" s="14"/>
    </row>
    <row r="523" spans="19:23" x14ac:dyDescent="0.25">
      <c r="S523" s="14">
        <v>43550</v>
      </c>
      <c r="W523" s="14"/>
    </row>
    <row r="524" spans="19:23" x14ac:dyDescent="0.25">
      <c r="S524" s="14">
        <v>43551</v>
      </c>
      <c r="W524" s="14"/>
    </row>
    <row r="525" spans="19:23" x14ac:dyDescent="0.25">
      <c r="S525" s="14">
        <v>43552</v>
      </c>
      <c r="W525" s="14"/>
    </row>
    <row r="526" spans="19:23" x14ac:dyDescent="0.25">
      <c r="S526" s="14">
        <v>43553</v>
      </c>
      <c r="W526" s="14"/>
    </row>
    <row r="527" spans="19:23" x14ac:dyDescent="0.25">
      <c r="S527" s="14">
        <v>43554</v>
      </c>
      <c r="W527" s="14"/>
    </row>
    <row r="528" spans="19:23" x14ac:dyDescent="0.25">
      <c r="S528" s="14">
        <v>43555</v>
      </c>
      <c r="W528" s="14"/>
    </row>
    <row r="529" spans="19:23" x14ac:dyDescent="0.25">
      <c r="S529" s="14">
        <v>43556</v>
      </c>
      <c r="W529" s="14"/>
    </row>
    <row r="530" spans="19:23" x14ac:dyDescent="0.25">
      <c r="S530" s="14">
        <v>43557</v>
      </c>
      <c r="W530" s="14"/>
    </row>
    <row r="531" spans="19:23" x14ac:dyDescent="0.25">
      <c r="S531" s="14">
        <v>43558</v>
      </c>
      <c r="W531" s="14"/>
    </row>
    <row r="532" spans="19:23" x14ac:dyDescent="0.25">
      <c r="S532" s="14">
        <v>43559</v>
      </c>
      <c r="W532" s="14"/>
    </row>
    <row r="533" spans="19:23" x14ac:dyDescent="0.25">
      <c r="S533" s="14">
        <v>43560</v>
      </c>
      <c r="W533" s="14"/>
    </row>
    <row r="534" spans="19:23" x14ac:dyDescent="0.25">
      <c r="S534" s="14">
        <v>43561</v>
      </c>
      <c r="W534" s="14"/>
    </row>
    <row r="535" spans="19:23" x14ac:dyDescent="0.25">
      <c r="S535" s="14">
        <v>43562</v>
      </c>
      <c r="W535" s="14"/>
    </row>
    <row r="536" spans="19:23" x14ac:dyDescent="0.25">
      <c r="S536" s="14">
        <v>43563</v>
      </c>
      <c r="W536" s="14"/>
    </row>
    <row r="537" spans="19:23" x14ac:dyDescent="0.25">
      <c r="S537" s="14">
        <v>43564</v>
      </c>
      <c r="W537" s="14"/>
    </row>
    <row r="538" spans="19:23" x14ac:dyDescent="0.25">
      <c r="S538" s="14">
        <v>43565</v>
      </c>
      <c r="W538" s="14"/>
    </row>
    <row r="539" spans="19:23" x14ac:dyDescent="0.25">
      <c r="S539" s="14">
        <v>43566</v>
      </c>
      <c r="W539" s="14"/>
    </row>
    <row r="540" spans="19:23" x14ac:dyDescent="0.25">
      <c r="S540" s="14">
        <v>43567</v>
      </c>
      <c r="W540" s="14"/>
    </row>
    <row r="541" spans="19:23" x14ac:dyDescent="0.25">
      <c r="S541" s="14">
        <v>43568</v>
      </c>
      <c r="W541" s="14"/>
    </row>
    <row r="542" spans="19:23" x14ac:dyDescent="0.25">
      <c r="S542" s="14">
        <v>43569</v>
      </c>
      <c r="W542" s="14"/>
    </row>
    <row r="543" spans="19:23" x14ac:dyDescent="0.25">
      <c r="S543" s="14">
        <v>43570</v>
      </c>
      <c r="W543" s="14"/>
    </row>
    <row r="544" spans="19:23" x14ac:dyDescent="0.25">
      <c r="S544" s="14">
        <v>43571</v>
      </c>
      <c r="W544" s="14"/>
    </row>
    <row r="545" spans="19:23" x14ac:dyDescent="0.25">
      <c r="S545" s="14">
        <v>43572</v>
      </c>
      <c r="W545" s="14"/>
    </row>
    <row r="546" spans="19:23" x14ac:dyDescent="0.25">
      <c r="S546" s="14">
        <v>43573</v>
      </c>
      <c r="W546" s="14"/>
    </row>
    <row r="547" spans="19:23" x14ac:dyDescent="0.25">
      <c r="S547" s="14">
        <v>43574</v>
      </c>
      <c r="W547" s="14"/>
    </row>
    <row r="548" spans="19:23" x14ac:dyDescent="0.25">
      <c r="S548" s="14">
        <v>43575</v>
      </c>
      <c r="W548" s="14"/>
    </row>
    <row r="549" spans="19:23" x14ac:dyDescent="0.25">
      <c r="S549" s="14">
        <v>43576</v>
      </c>
      <c r="W549" s="14"/>
    </row>
    <row r="550" spans="19:23" x14ac:dyDescent="0.25">
      <c r="S550" s="14">
        <v>43577</v>
      </c>
      <c r="W550" s="14"/>
    </row>
    <row r="551" spans="19:23" x14ac:dyDescent="0.25">
      <c r="S551" s="14">
        <v>43578</v>
      </c>
      <c r="W551" s="14"/>
    </row>
    <row r="552" spans="19:23" x14ac:dyDescent="0.25">
      <c r="S552" s="14">
        <v>43579</v>
      </c>
      <c r="W552" s="14"/>
    </row>
    <row r="553" spans="19:23" x14ac:dyDescent="0.25">
      <c r="S553" s="14">
        <v>43580</v>
      </c>
      <c r="W553" s="14"/>
    </row>
    <row r="554" spans="19:23" x14ac:dyDescent="0.25">
      <c r="S554" s="14">
        <v>43581</v>
      </c>
      <c r="W554" s="14"/>
    </row>
    <row r="555" spans="19:23" x14ac:dyDescent="0.25">
      <c r="S555" s="14">
        <v>43582</v>
      </c>
      <c r="W555" s="14"/>
    </row>
    <row r="556" spans="19:23" x14ac:dyDescent="0.25">
      <c r="S556" s="14">
        <v>43583</v>
      </c>
      <c r="W556" s="14"/>
    </row>
    <row r="557" spans="19:23" x14ac:dyDescent="0.25">
      <c r="S557" s="14">
        <v>43584</v>
      </c>
      <c r="W557" s="14"/>
    </row>
    <row r="558" spans="19:23" x14ac:dyDescent="0.25">
      <c r="S558" s="14">
        <v>43585</v>
      </c>
      <c r="W558" s="14"/>
    </row>
    <row r="559" spans="19:23" x14ac:dyDescent="0.25">
      <c r="S559" s="14">
        <v>43586</v>
      </c>
      <c r="W559" s="14"/>
    </row>
    <row r="560" spans="19:23" x14ac:dyDescent="0.25">
      <c r="S560" s="14">
        <v>43587</v>
      </c>
      <c r="W560" s="14"/>
    </row>
    <row r="561" spans="19:23" x14ac:dyDescent="0.25">
      <c r="S561" s="14">
        <v>43588</v>
      </c>
      <c r="W561" s="14"/>
    </row>
    <row r="562" spans="19:23" x14ac:dyDescent="0.25">
      <c r="S562" s="14">
        <v>43589</v>
      </c>
      <c r="W562" s="14"/>
    </row>
    <row r="563" spans="19:23" x14ac:dyDescent="0.25">
      <c r="S563" s="14">
        <v>43590</v>
      </c>
      <c r="W563" s="14"/>
    </row>
    <row r="564" spans="19:23" x14ac:dyDescent="0.25">
      <c r="S564" s="14">
        <v>43591</v>
      </c>
      <c r="W564" s="14"/>
    </row>
    <row r="565" spans="19:23" x14ac:dyDescent="0.25">
      <c r="S565" s="14">
        <v>43592</v>
      </c>
      <c r="W565" s="14"/>
    </row>
    <row r="566" spans="19:23" x14ac:dyDescent="0.25">
      <c r="S566" s="14">
        <v>43593</v>
      </c>
      <c r="W566" s="14"/>
    </row>
    <row r="567" spans="19:23" x14ac:dyDescent="0.25">
      <c r="S567" s="14">
        <v>43594</v>
      </c>
      <c r="W567" s="14"/>
    </row>
    <row r="568" spans="19:23" x14ac:dyDescent="0.25">
      <c r="S568" s="14">
        <v>43595</v>
      </c>
      <c r="W568" s="14"/>
    </row>
    <row r="569" spans="19:23" x14ac:dyDescent="0.25">
      <c r="S569" s="14">
        <v>43596</v>
      </c>
      <c r="W569" s="14"/>
    </row>
    <row r="570" spans="19:23" x14ac:dyDescent="0.25">
      <c r="S570" s="14">
        <v>43597</v>
      </c>
      <c r="W570" s="14"/>
    </row>
    <row r="571" spans="19:23" x14ac:dyDescent="0.25">
      <c r="S571" s="14">
        <v>43598</v>
      </c>
      <c r="W571" s="14"/>
    </row>
    <row r="572" spans="19:23" x14ac:dyDescent="0.25">
      <c r="S572" s="14">
        <v>43599</v>
      </c>
      <c r="W572" s="14"/>
    </row>
    <row r="573" spans="19:23" x14ac:dyDescent="0.25">
      <c r="S573" s="14">
        <v>43600</v>
      </c>
      <c r="W573" s="14"/>
    </row>
    <row r="574" spans="19:23" x14ac:dyDescent="0.25">
      <c r="S574" s="14">
        <v>43601</v>
      </c>
      <c r="W574" s="14"/>
    </row>
    <row r="575" spans="19:23" x14ac:dyDescent="0.25">
      <c r="S575" s="14">
        <v>43602</v>
      </c>
      <c r="W575" s="14"/>
    </row>
    <row r="576" spans="19:23" x14ac:dyDescent="0.25">
      <c r="S576" s="14">
        <v>43603</v>
      </c>
      <c r="W576" s="14"/>
    </row>
    <row r="577" spans="19:23" x14ac:dyDescent="0.25">
      <c r="S577" s="14">
        <v>43604</v>
      </c>
      <c r="W577" s="14"/>
    </row>
    <row r="578" spans="19:23" x14ac:dyDescent="0.25">
      <c r="S578" s="14">
        <v>43605</v>
      </c>
      <c r="W578" s="14"/>
    </row>
    <row r="579" spans="19:23" x14ac:dyDescent="0.25">
      <c r="S579" s="14">
        <v>43606</v>
      </c>
      <c r="W579" s="14"/>
    </row>
    <row r="580" spans="19:23" x14ac:dyDescent="0.25">
      <c r="S580" s="14">
        <v>43607</v>
      </c>
      <c r="W580" s="14"/>
    </row>
    <row r="581" spans="19:23" x14ac:dyDescent="0.25">
      <c r="S581" s="14">
        <v>43608</v>
      </c>
      <c r="W581" s="14"/>
    </row>
    <row r="582" spans="19:23" x14ac:dyDescent="0.25">
      <c r="S582" s="14">
        <v>43609</v>
      </c>
      <c r="W582" s="14"/>
    </row>
    <row r="583" spans="19:23" x14ac:dyDescent="0.25">
      <c r="S583" s="14">
        <v>43610</v>
      </c>
      <c r="W583" s="14"/>
    </row>
    <row r="584" spans="19:23" x14ac:dyDescent="0.25">
      <c r="S584" s="14">
        <v>43611</v>
      </c>
      <c r="W584" s="14"/>
    </row>
    <row r="585" spans="19:23" x14ac:dyDescent="0.25">
      <c r="S585" s="14">
        <v>43612</v>
      </c>
      <c r="W585" s="14"/>
    </row>
    <row r="586" spans="19:23" x14ac:dyDescent="0.25">
      <c r="S586" s="14">
        <v>43613</v>
      </c>
      <c r="W586" s="14"/>
    </row>
    <row r="587" spans="19:23" x14ac:dyDescent="0.25">
      <c r="S587" s="14">
        <v>43614</v>
      </c>
      <c r="W587" s="14"/>
    </row>
    <row r="588" spans="19:23" x14ac:dyDescent="0.25">
      <c r="S588" s="14">
        <v>43615</v>
      </c>
      <c r="W588" s="14"/>
    </row>
    <row r="589" spans="19:23" x14ac:dyDescent="0.25">
      <c r="S589" s="14">
        <v>43616</v>
      </c>
      <c r="W589" s="14"/>
    </row>
    <row r="590" spans="19:23" x14ac:dyDescent="0.25">
      <c r="S590" s="14">
        <v>43617</v>
      </c>
      <c r="W590" s="14"/>
    </row>
    <row r="591" spans="19:23" x14ac:dyDescent="0.25">
      <c r="S591" s="14">
        <v>43618</v>
      </c>
      <c r="W591" s="14"/>
    </row>
    <row r="592" spans="19:23" x14ac:dyDescent="0.25">
      <c r="S592" s="14">
        <v>43619</v>
      </c>
      <c r="W592" s="14"/>
    </row>
    <row r="593" spans="19:23" x14ac:dyDescent="0.25">
      <c r="S593" s="14">
        <v>43620</v>
      </c>
      <c r="W593" s="14"/>
    </row>
    <row r="594" spans="19:23" x14ac:dyDescent="0.25">
      <c r="S594" s="14">
        <v>43621</v>
      </c>
      <c r="W594" s="14"/>
    </row>
    <row r="595" spans="19:23" x14ac:dyDescent="0.25">
      <c r="S595" s="14">
        <v>43622</v>
      </c>
      <c r="W595" s="14"/>
    </row>
    <row r="596" spans="19:23" x14ac:dyDescent="0.25">
      <c r="S596" s="14">
        <v>43623</v>
      </c>
      <c r="W596" s="14"/>
    </row>
    <row r="597" spans="19:23" x14ac:dyDescent="0.25">
      <c r="S597" s="14">
        <v>43624</v>
      </c>
      <c r="W597" s="14"/>
    </row>
    <row r="598" spans="19:23" x14ac:dyDescent="0.25">
      <c r="S598" s="14">
        <v>43625</v>
      </c>
      <c r="W598" s="14"/>
    </row>
    <row r="599" spans="19:23" x14ac:dyDescent="0.25">
      <c r="S599" s="14">
        <v>43626</v>
      </c>
      <c r="W599" s="14"/>
    </row>
    <row r="600" spans="19:23" x14ac:dyDescent="0.25">
      <c r="S600" s="14">
        <v>43627</v>
      </c>
      <c r="W600" s="14"/>
    </row>
    <row r="601" spans="19:23" x14ac:dyDescent="0.25">
      <c r="S601" s="14">
        <v>43628</v>
      </c>
      <c r="W601" s="14"/>
    </row>
    <row r="602" spans="19:23" x14ac:dyDescent="0.25">
      <c r="S602" s="14">
        <v>43629</v>
      </c>
      <c r="W602" s="14"/>
    </row>
    <row r="603" spans="19:23" x14ac:dyDescent="0.25">
      <c r="S603" s="14">
        <v>43630</v>
      </c>
      <c r="W603" s="14"/>
    </row>
    <row r="604" spans="19:23" x14ac:dyDescent="0.25">
      <c r="S604" s="14">
        <v>43631</v>
      </c>
      <c r="W604" s="14"/>
    </row>
    <row r="605" spans="19:23" x14ac:dyDescent="0.25">
      <c r="S605" s="14">
        <v>43632</v>
      </c>
      <c r="W605" s="14"/>
    </row>
    <row r="606" spans="19:23" x14ac:dyDescent="0.25">
      <c r="S606" s="14">
        <v>43633</v>
      </c>
      <c r="W606" s="14"/>
    </row>
    <row r="607" spans="19:23" x14ac:dyDescent="0.25">
      <c r="S607" s="14">
        <v>43634</v>
      </c>
      <c r="W607" s="14"/>
    </row>
    <row r="608" spans="19:23" x14ac:dyDescent="0.25">
      <c r="S608" s="14">
        <v>43635</v>
      </c>
      <c r="W608" s="14"/>
    </row>
    <row r="609" spans="19:23" x14ac:dyDescent="0.25">
      <c r="S609" s="14">
        <v>43636</v>
      </c>
      <c r="W609" s="14"/>
    </row>
    <row r="610" spans="19:23" x14ac:dyDescent="0.25">
      <c r="S610" s="14">
        <v>43637</v>
      </c>
      <c r="W610" s="14"/>
    </row>
    <row r="611" spans="19:23" x14ac:dyDescent="0.25">
      <c r="S611" s="14">
        <v>43638</v>
      </c>
      <c r="W611" s="14"/>
    </row>
    <row r="612" spans="19:23" x14ac:dyDescent="0.25">
      <c r="S612" s="14">
        <v>43639</v>
      </c>
      <c r="W612" s="14"/>
    </row>
    <row r="613" spans="19:23" x14ac:dyDescent="0.25">
      <c r="S613" s="14">
        <v>43640</v>
      </c>
      <c r="W613" s="14"/>
    </row>
    <row r="614" spans="19:23" x14ac:dyDescent="0.25">
      <c r="S614" s="14">
        <v>43641</v>
      </c>
      <c r="W614" s="14"/>
    </row>
    <row r="615" spans="19:23" x14ac:dyDescent="0.25">
      <c r="S615" s="14">
        <v>43642</v>
      </c>
      <c r="W615" s="14"/>
    </row>
    <row r="616" spans="19:23" x14ac:dyDescent="0.25">
      <c r="S616" s="14">
        <v>43643</v>
      </c>
      <c r="W616" s="14"/>
    </row>
    <row r="617" spans="19:23" x14ac:dyDescent="0.25">
      <c r="S617" s="14">
        <v>43644</v>
      </c>
      <c r="W617" s="14"/>
    </row>
    <row r="618" spans="19:23" x14ac:dyDescent="0.25">
      <c r="S618" s="14">
        <v>43645</v>
      </c>
      <c r="W618" s="14"/>
    </row>
    <row r="619" spans="19:23" x14ac:dyDescent="0.25">
      <c r="S619" s="14">
        <v>43646</v>
      </c>
      <c r="W619" s="14"/>
    </row>
    <row r="620" spans="19:23" x14ac:dyDescent="0.25">
      <c r="S620" s="14">
        <v>43647</v>
      </c>
      <c r="W620" s="14"/>
    </row>
    <row r="621" spans="19:23" x14ac:dyDescent="0.25">
      <c r="S621" s="14">
        <v>43648</v>
      </c>
      <c r="W621" s="14"/>
    </row>
    <row r="622" spans="19:23" x14ac:dyDescent="0.25">
      <c r="S622" s="14">
        <v>43649</v>
      </c>
      <c r="W622" s="14"/>
    </row>
    <row r="623" spans="19:23" x14ac:dyDescent="0.25">
      <c r="S623" s="14">
        <v>43650</v>
      </c>
      <c r="W623" s="14"/>
    </row>
    <row r="624" spans="19:23" x14ac:dyDescent="0.25">
      <c r="S624" s="14">
        <v>43651</v>
      </c>
      <c r="W624" s="14"/>
    </row>
    <row r="625" spans="19:23" x14ac:dyDescent="0.25">
      <c r="S625" s="14">
        <v>43652</v>
      </c>
      <c r="W625" s="14"/>
    </row>
    <row r="626" spans="19:23" x14ac:dyDescent="0.25">
      <c r="S626" s="14">
        <v>43653</v>
      </c>
      <c r="W626" s="14"/>
    </row>
    <row r="627" spans="19:23" x14ac:dyDescent="0.25">
      <c r="S627" s="14">
        <v>43654</v>
      </c>
      <c r="W627" s="14"/>
    </row>
    <row r="628" spans="19:23" x14ac:dyDescent="0.25">
      <c r="S628" s="14">
        <v>43655</v>
      </c>
      <c r="W628" s="14"/>
    </row>
    <row r="629" spans="19:23" x14ac:dyDescent="0.25">
      <c r="S629" s="14">
        <v>43656</v>
      </c>
      <c r="W629" s="14"/>
    </row>
    <row r="630" spans="19:23" x14ac:dyDescent="0.25">
      <c r="S630" s="14">
        <v>43657</v>
      </c>
      <c r="W630" s="14"/>
    </row>
    <row r="631" spans="19:23" x14ac:dyDescent="0.25">
      <c r="S631" s="14">
        <v>43658</v>
      </c>
      <c r="W631" s="14"/>
    </row>
    <row r="632" spans="19:23" x14ac:dyDescent="0.25">
      <c r="S632" s="14">
        <v>43659</v>
      </c>
      <c r="W632" s="14"/>
    </row>
    <row r="633" spans="19:23" x14ac:dyDescent="0.25">
      <c r="S633" s="14">
        <v>43660</v>
      </c>
      <c r="W633" s="14"/>
    </row>
    <row r="634" spans="19:23" x14ac:dyDescent="0.25">
      <c r="S634" s="14">
        <v>43661</v>
      </c>
      <c r="W634" s="14"/>
    </row>
    <row r="635" spans="19:23" x14ac:dyDescent="0.25">
      <c r="S635" s="14">
        <v>43662</v>
      </c>
      <c r="W635" s="14"/>
    </row>
    <row r="636" spans="19:23" x14ac:dyDescent="0.25">
      <c r="S636" s="14">
        <v>43663</v>
      </c>
      <c r="W636" s="14"/>
    </row>
    <row r="637" spans="19:23" x14ac:dyDescent="0.25">
      <c r="S637" s="14">
        <v>43664</v>
      </c>
      <c r="W637" s="14"/>
    </row>
    <row r="638" spans="19:23" x14ac:dyDescent="0.25">
      <c r="S638" s="14">
        <v>43665</v>
      </c>
      <c r="W638" s="14"/>
    </row>
    <row r="639" spans="19:23" x14ac:dyDescent="0.25">
      <c r="S639" s="14">
        <v>43666</v>
      </c>
      <c r="W639" s="14"/>
    </row>
    <row r="640" spans="19:23" x14ac:dyDescent="0.25">
      <c r="S640" s="14">
        <v>43667</v>
      </c>
      <c r="W640" s="14"/>
    </row>
    <row r="641" spans="19:23" x14ac:dyDescent="0.25">
      <c r="S641" s="14">
        <v>43668</v>
      </c>
      <c r="W641" s="14"/>
    </row>
    <row r="642" spans="19:23" x14ac:dyDescent="0.25">
      <c r="S642" s="14">
        <v>43669</v>
      </c>
    </row>
    <row r="643" spans="19:23" x14ac:dyDescent="0.25">
      <c r="S643" s="14">
        <v>43670</v>
      </c>
    </row>
    <row r="644" spans="19:23" x14ac:dyDescent="0.25">
      <c r="S644" s="14">
        <v>43671</v>
      </c>
    </row>
    <row r="645" spans="19:23" x14ac:dyDescent="0.25">
      <c r="S645" s="14">
        <v>43672</v>
      </c>
    </row>
    <row r="646" spans="19:23" x14ac:dyDescent="0.25">
      <c r="S646" s="14">
        <v>43673</v>
      </c>
    </row>
    <row r="647" spans="19:23" x14ac:dyDescent="0.25">
      <c r="S647" s="14">
        <v>43674</v>
      </c>
    </row>
    <row r="648" spans="19:23" x14ac:dyDescent="0.25">
      <c r="S648" s="14">
        <v>43675</v>
      </c>
    </row>
    <row r="649" spans="19:23" x14ac:dyDescent="0.25">
      <c r="S649" s="14">
        <v>43676</v>
      </c>
    </row>
    <row r="650" spans="19:23" x14ac:dyDescent="0.25">
      <c r="S650" s="14">
        <v>43677</v>
      </c>
    </row>
    <row r="651" spans="19:23" x14ac:dyDescent="0.25">
      <c r="S651" s="14">
        <v>43678</v>
      </c>
    </row>
    <row r="652" spans="19:23" x14ac:dyDescent="0.25">
      <c r="S652" s="14">
        <v>43679</v>
      </c>
    </row>
    <row r="653" spans="19:23" x14ac:dyDescent="0.25">
      <c r="S653" s="14">
        <v>43680</v>
      </c>
    </row>
    <row r="654" spans="19:23" x14ac:dyDescent="0.25">
      <c r="S654" s="14">
        <v>43681</v>
      </c>
    </row>
    <row r="655" spans="19:23" x14ac:dyDescent="0.25">
      <c r="S655" s="14">
        <v>43682</v>
      </c>
    </row>
    <row r="656" spans="19:23" x14ac:dyDescent="0.25">
      <c r="S656" s="14">
        <v>43683</v>
      </c>
    </row>
    <row r="657" spans="19:19" x14ac:dyDescent="0.25">
      <c r="S657" s="14">
        <v>43684</v>
      </c>
    </row>
    <row r="658" spans="19:19" x14ac:dyDescent="0.25">
      <c r="S658" s="14">
        <v>43685</v>
      </c>
    </row>
    <row r="659" spans="19:19" x14ac:dyDescent="0.25">
      <c r="S659" s="14">
        <v>43686</v>
      </c>
    </row>
    <row r="660" spans="19:19" x14ac:dyDescent="0.25">
      <c r="S660" s="14">
        <v>43687</v>
      </c>
    </row>
    <row r="661" spans="19:19" x14ac:dyDescent="0.25">
      <c r="S661" s="14">
        <v>43688</v>
      </c>
    </row>
    <row r="662" spans="19:19" x14ac:dyDescent="0.25">
      <c r="S662" s="14">
        <v>43689</v>
      </c>
    </row>
    <row r="663" spans="19:19" x14ac:dyDescent="0.25">
      <c r="S663" s="14">
        <v>43690</v>
      </c>
    </row>
    <row r="664" spans="19:19" x14ac:dyDescent="0.25">
      <c r="S664" s="14">
        <v>43691</v>
      </c>
    </row>
    <row r="665" spans="19:19" x14ac:dyDescent="0.25">
      <c r="S665" s="14">
        <v>43692</v>
      </c>
    </row>
    <row r="666" spans="19:19" x14ac:dyDescent="0.25">
      <c r="S666" s="14">
        <v>43693</v>
      </c>
    </row>
    <row r="667" spans="19:19" x14ac:dyDescent="0.25">
      <c r="S667" s="14">
        <v>43694</v>
      </c>
    </row>
    <row r="668" spans="19:19" x14ac:dyDescent="0.25">
      <c r="S668" s="14">
        <v>43695</v>
      </c>
    </row>
    <row r="669" spans="19:19" x14ac:dyDescent="0.25">
      <c r="S669" s="14">
        <v>43696</v>
      </c>
    </row>
    <row r="670" spans="19:19" x14ac:dyDescent="0.25">
      <c r="S670" s="14">
        <v>43697</v>
      </c>
    </row>
    <row r="671" spans="19:19" x14ac:dyDescent="0.25">
      <c r="S671" s="14">
        <v>43698</v>
      </c>
    </row>
    <row r="672" spans="19:19" x14ac:dyDescent="0.25">
      <c r="S672" s="14">
        <v>43699</v>
      </c>
    </row>
    <row r="673" spans="19:19" x14ac:dyDescent="0.25">
      <c r="S673" s="14">
        <v>43700</v>
      </c>
    </row>
    <row r="674" spans="19:19" x14ac:dyDescent="0.25">
      <c r="S674" s="14">
        <v>43701</v>
      </c>
    </row>
    <row r="675" spans="19:19" x14ac:dyDescent="0.25">
      <c r="S675" s="14">
        <v>43702</v>
      </c>
    </row>
    <row r="676" spans="19:19" x14ac:dyDescent="0.25">
      <c r="S676" s="14">
        <v>43703</v>
      </c>
    </row>
    <row r="677" spans="19:19" x14ac:dyDescent="0.25">
      <c r="S677" s="14">
        <v>43704</v>
      </c>
    </row>
    <row r="678" spans="19:19" x14ac:dyDescent="0.25">
      <c r="S678" s="14">
        <v>43705</v>
      </c>
    </row>
    <row r="679" spans="19:19" x14ac:dyDescent="0.25">
      <c r="S679" s="14">
        <v>43706</v>
      </c>
    </row>
    <row r="680" spans="19:19" x14ac:dyDescent="0.25">
      <c r="S680" s="14">
        <v>43707</v>
      </c>
    </row>
    <row r="681" spans="19:19" x14ac:dyDescent="0.25">
      <c r="S681" s="14">
        <v>43708</v>
      </c>
    </row>
    <row r="682" spans="19:19" x14ac:dyDescent="0.25">
      <c r="S682" s="14">
        <v>43709</v>
      </c>
    </row>
    <row r="683" spans="19:19" x14ac:dyDescent="0.25">
      <c r="S683" s="14">
        <v>43710</v>
      </c>
    </row>
    <row r="684" spans="19:19" x14ac:dyDescent="0.25">
      <c r="S684" s="14">
        <v>43711</v>
      </c>
    </row>
    <row r="685" spans="19:19" x14ac:dyDescent="0.25">
      <c r="S685" s="14">
        <v>43712</v>
      </c>
    </row>
    <row r="686" spans="19:19" x14ac:dyDescent="0.25">
      <c r="S686" s="14">
        <v>43713</v>
      </c>
    </row>
    <row r="687" spans="19:19" x14ac:dyDescent="0.25">
      <c r="S687" s="14">
        <v>43714</v>
      </c>
    </row>
    <row r="688" spans="19:19" x14ac:dyDescent="0.25">
      <c r="S688" s="14">
        <v>43715</v>
      </c>
    </row>
    <row r="689" spans="19:19" x14ac:dyDescent="0.25">
      <c r="S689" s="14">
        <v>43716</v>
      </c>
    </row>
    <row r="690" spans="19:19" x14ac:dyDescent="0.25">
      <c r="S690" s="14">
        <v>43717</v>
      </c>
    </row>
    <row r="691" spans="19:19" x14ac:dyDescent="0.25">
      <c r="S691" s="14">
        <v>43718</v>
      </c>
    </row>
    <row r="692" spans="19:19" x14ac:dyDescent="0.25">
      <c r="S692" s="14">
        <v>43719</v>
      </c>
    </row>
    <row r="693" spans="19:19" x14ac:dyDescent="0.25">
      <c r="S693" s="14">
        <v>43720</v>
      </c>
    </row>
    <row r="694" spans="19:19" x14ac:dyDescent="0.25">
      <c r="S694" s="14">
        <v>43721</v>
      </c>
    </row>
    <row r="695" spans="19:19" x14ac:dyDescent="0.25">
      <c r="S695" s="14">
        <v>43722</v>
      </c>
    </row>
    <row r="696" spans="19:19" x14ac:dyDescent="0.25">
      <c r="S696" s="14">
        <v>43723</v>
      </c>
    </row>
    <row r="697" spans="19:19" x14ac:dyDescent="0.25">
      <c r="S697" s="14">
        <v>43724</v>
      </c>
    </row>
    <row r="698" spans="19:19" x14ac:dyDescent="0.25">
      <c r="S698" s="14">
        <v>43725</v>
      </c>
    </row>
    <row r="699" spans="19:19" x14ac:dyDescent="0.25">
      <c r="S699" s="14">
        <v>43726</v>
      </c>
    </row>
    <row r="700" spans="19:19" x14ac:dyDescent="0.25">
      <c r="S700" s="14">
        <v>43727</v>
      </c>
    </row>
    <row r="701" spans="19:19" x14ac:dyDescent="0.25">
      <c r="S701" s="14">
        <v>43728</v>
      </c>
    </row>
    <row r="702" spans="19:19" x14ac:dyDescent="0.25">
      <c r="S702" s="14">
        <v>43729</v>
      </c>
    </row>
    <row r="703" spans="19:19" x14ac:dyDescent="0.25">
      <c r="S703" s="14">
        <v>43730</v>
      </c>
    </row>
    <row r="704" spans="19:19" x14ac:dyDescent="0.25">
      <c r="S704" s="14">
        <v>43731</v>
      </c>
    </row>
    <row r="705" spans="19:19" x14ac:dyDescent="0.25">
      <c r="S705" s="14">
        <v>43732</v>
      </c>
    </row>
    <row r="706" spans="19:19" x14ac:dyDescent="0.25">
      <c r="S706" s="14">
        <v>43733</v>
      </c>
    </row>
    <row r="707" spans="19:19" x14ac:dyDescent="0.25">
      <c r="S707" s="14">
        <v>43734</v>
      </c>
    </row>
    <row r="708" spans="19:19" x14ac:dyDescent="0.25">
      <c r="S708" s="14">
        <v>43735</v>
      </c>
    </row>
    <row r="709" spans="19:19" x14ac:dyDescent="0.25">
      <c r="S709" s="14">
        <v>43736</v>
      </c>
    </row>
    <row r="710" spans="19:19" x14ac:dyDescent="0.25">
      <c r="S710" s="14">
        <v>43737</v>
      </c>
    </row>
    <row r="711" spans="19:19" x14ac:dyDescent="0.25">
      <c r="S711" s="14">
        <v>43738</v>
      </c>
    </row>
    <row r="712" spans="19:19" x14ac:dyDescent="0.25">
      <c r="S712" s="14">
        <v>43739</v>
      </c>
    </row>
    <row r="713" spans="19:19" x14ac:dyDescent="0.25">
      <c r="S713" s="14">
        <v>43740</v>
      </c>
    </row>
    <row r="714" spans="19:19" x14ac:dyDescent="0.25">
      <c r="S714" s="14">
        <v>43741</v>
      </c>
    </row>
    <row r="715" spans="19:19" x14ac:dyDescent="0.25">
      <c r="S715" s="14">
        <v>43742</v>
      </c>
    </row>
    <row r="716" spans="19:19" x14ac:dyDescent="0.25">
      <c r="S716" s="14">
        <v>43743</v>
      </c>
    </row>
    <row r="717" spans="19:19" x14ac:dyDescent="0.25">
      <c r="S717" s="14">
        <v>43744</v>
      </c>
    </row>
    <row r="718" spans="19:19" x14ac:dyDescent="0.25">
      <c r="S718" s="14">
        <v>43745</v>
      </c>
    </row>
    <row r="719" spans="19:19" x14ac:dyDescent="0.25">
      <c r="S719" s="14">
        <v>43746</v>
      </c>
    </row>
    <row r="720" spans="19:19" x14ac:dyDescent="0.25">
      <c r="S720" s="14">
        <v>43747</v>
      </c>
    </row>
    <row r="721" spans="19:19" x14ac:dyDescent="0.25">
      <c r="S721" s="14">
        <v>43748</v>
      </c>
    </row>
    <row r="722" spans="19:19" x14ac:dyDescent="0.25">
      <c r="S722" s="14">
        <v>43749</v>
      </c>
    </row>
    <row r="723" spans="19:19" x14ac:dyDescent="0.25">
      <c r="S723" s="14">
        <v>43750</v>
      </c>
    </row>
    <row r="724" spans="19:19" x14ac:dyDescent="0.25">
      <c r="S724" s="14">
        <v>43751</v>
      </c>
    </row>
    <row r="725" spans="19:19" x14ac:dyDescent="0.25">
      <c r="S725" s="14">
        <v>43752</v>
      </c>
    </row>
    <row r="726" spans="19:19" x14ac:dyDescent="0.25">
      <c r="S726" s="14">
        <v>43753</v>
      </c>
    </row>
    <row r="727" spans="19:19" x14ac:dyDescent="0.25">
      <c r="S727" s="14">
        <v>43754</v>
      </c>
    </row>
    <row r="728" spans="19:19" x14ac:dyDescent="0.25">
      <c r="S728" s="14">
        <v>43755</v>
      </c>
    </row>
    <row r="729" spans="19:19" x14ac:dyDescent="0.25">
      <c r="S729" s="14">
        <v>43756</v>
      </c>
    </row>
    <row r="730" spans="19:19" x14ac:dyDescent="0.25">
      <c r="S730" s="14">
        <v>43757</v>
      </c>
    </row>
    <row r="731" spans="19:19" x14ac:dyDescent="0.25">
      <c r="S731" s="14">
        <v>43758</v>
      </c>
    </row>
    <row r="732" spans="19:19" x14ac:dyDescent="0.25">
      <c r="S732" s="14">
        <v>43759</v>
      </c>
    </row>
    <row r="733" spans="19:19" x14ac:dyDescent="0.25">
      <c r="S733" s="14">
        <v>43760</v>
      </c>
    </row>
    <row r="734" spans="19:19" x14ac:dyDescent="0.25">
      <c r="S734" s="14">
        <v>43761</v>
      </c>
    </row>
    <row r="735" spans="19:19" x14ac:dyDescent="0.25">
      <c r="S735" s="14">
        <v>43762</v>
      </c>
    </row>
    <row r="736" spans="19:19" x14ac:dyDescent="0.25">
      <c r="S736" s="14">
        <v>43763</v>
      </c>
    </row>
    <row r="737" spans="19:19" x14ac:dyDescent="0.25">
      <c r="S737" s="14">
        <v>43764</v>
      </c>
    </row>
    <row r="738" spans="19:19" x14ac:dyDescent="0.25">
      <c r="S738" s="14">
        <v>43765</v>
      </c>
    </row>
    <row r="739" spans="19:19" x14ac:dyDescent="0.25">
      <c r="S739" s="14">
        <v>43766</v>
      </c>
    </row>
    <row r="740" spans="19:19" x14ac:dyDescent="0.25">
      <c r="S740" s="14">
        <v>43767</v>
      </c>
    </row>
    <row r="741" spans="19:19" x14ac:dyDescent="0.25">
      <c r="S741" s="14">
        <v>43768</v>
      </c>
    </row>
    <row r="742" spans="19:19" x14ac:dyDescent="0.25">
      <c r="S742" s="14">
        <v>43769</v>
      </c>
    </row>
    <row r="743" spans="19:19" x14ac:dyDescent="0.25">
      <c r="S743" s="14">
        <v>43770</v>
      </c>
    </row>
    <row r="744" spans="19:19" x14ac:dyDescent="0.25">
      <c r="S744" s="14">
        <v>43771</v>
      </c>
    </row>
    <row r="745" spans="19:19" x14ac:dyDescent="0.25">
      <c r="S745" s="14">
        <v>43772</v>
      </c>
    </row>
    <row r="746" spans="19:19" x14ac:dyDescent="0.25">
      <c r="S746" s="14">
        <v>43773</v>
      </c>
    </row>
    <row r="747" spans="19:19" x14ac:dyDescent="0.25">
      <c r="S747" s="14">
        <v>43774</v>
      </c>
    </row>
    <row r="748" spans="19:19" x14ac:dyDescent="0.25">
      <c r="S748" s="14">
        <v>43775</v>
      </c>
    </row>
    <row r="749" spans="19:19" x14ac:dyDescent="0.25">
      <c r="S749" s="14">
        <v>43776</v>
      </c>
    </row>
    <row r="750" spans="19:19" x14ac:dyDescent="0.25">
      <c r="S750" s="14">
        <v>43777</v>
      </c>
    </row>
    <row r="751" spans="19:19" x14ac:dyDescent="0.25">
      <c r="S751" s="14">
        <v>43778</v>
      </c>
    </row>
    <row r="752" spans="19:19" x14ac:dyDescent="0.25">
      <c r="S752" s="14">
        <v>43779</v>
      </c>
    </row>
    <row r="753" spans="19:19" x14ac:dyDescent="0.25">
      <c r="S753" s="14">
        <v>43780</v>
      </c>
    </row>
    <row r="754" spans="19:19" x14ac:dyDescent="0.25">
      <c r="S754" s="14">
        <v>43781</v>
      </c>
    </row>
    <row r="755" spans="19:19" x14ac:dyDescent="0.25">
      <c r="S755" s="14">
        <v>43782</v>
      </c>
    </row>
    <row r="756" spans="19:19" x14ac:dyDescent="0.25">
      <c r="S756" s="14">
        <v>43783</v>
      </c>
    </row>
    <row r="757" spans="19:19" x14ac:dyDescent="0.25">
      <c r="S757" s="14">
        <v>43784</v>
      </c>
    </row>
    <row r="758" spans="19:19" x14ac:dyDescent="0.25">
      <c r="S758" s="14">
        <v>43785</v>
      </c>
    </row>
    <row r="759" spans="19:19" x14ac:dyDescent="0.25">
      <c r="S759" s="14">
        <v>43786</v>
      </c>
    </row>
    <row r="760" spans="19:19" x14ac:dyDescent="0.25">
      <c r="S760" s="14">
        <v>43787</v>
      </c>
    </row>
    <row r="761" spans="19:19" x14ac:dyDescent="0.25">
      <c r="S761" s="14">
        <v>43788</v>
      </c>
    </row>
    <row r="762" spans="19:19" x14ac:dyDescent="0.25">
      <c r="S762" s="14">
        <v>43789</v>
      </c>
    </row>
    <row r="763" spans="19:19" x14ac:dyDescent="0.25">
      <c r="S763" s="14">
        <v>43790</v>
      </c>
    </row>
    <row r="764" spans="19:19" x14ac:dyDescent="0.25">
      <c r="S764" s="14">
        <v>43791</v>
      </c>
    </row>
    <row r="765" spans="19:19" x14ac:dyDescent="0.25">
      <c r="S765" s="14">
        <v>43792</v>
      </c>
    </row>
    <row r="766" spans="19:19" x14ac:dyDescent="0.25">
      <c r="S766" s="14">
        <v>43793</v>
      </c>
    </row>
    <row r="767" spans="19:19" x14ac:dyDescent="0.25">
      <c r="S767" s="14">
        <v>43794</v>
      </c>
    </row>
    <row r="768" spans="19:19" x14ac:dyDescent="0.25">
      <c r="S768" s="14">
        <v>43795</v>
      </c>
    </row>
    <row r="769" spans="19:19" x14ac:dyDescent="0.25">
      <c r="S769" s="14">
        <v>43796</v>
      </c>
    </row>
    <row r="770" spans="19:19" x14ac:dyDescent="0.25">
      <c r="S770" s="14">
        <v>43797</v>
      </c>
    </row>
    <row r="771" spans="19:19" x14ac:dyDescent="0.25">
      <c r="S771" s="14">
        <v>43798</v>
      </c>
    </row>
    <row r="772" spans="19:19" x14ac:dyDescent="0.25">
      <c r="S772" s="14">
        <v>43799</v>
      </c>
    </row>
    <row r="773" spans="19:19" x14ac:dyDescent="0.25">
      <c r="S773" s="14">
        <v>43800</v>
      </c>
    </row>
    <row r="774" spans="19:19" x14ac:dyDescent="0.25">
      <c r="S774" s="14">
        <v>43801</v>
      </c>
    </row>
    <row r="775" spans="19:19" x14ac:dyDescent="0.25">
      <c r="S775" s="14">
        <v>43802</v>
      </c>
    </row>
    <row r="776" spans="19:19" x14ac:dyDescent="0.25">
      <c r="S776" s="14">
        <v>43803</v>
      </c>
    </row>
    <row r="777" spans="19:19" x14ac:dyDescent="0.25">
      <c r="S777" s="14">
        <v>43804</v>
      </c>
    </row>
    <row r="778" spans="19:19" x14ac:dyDescent="0.25">
      <c r="S778" s="14">
        <v>43805</v>
      </c>
    </row>
    <row r="779" spans="19:19" x14ac:dyDescent="0.25">
      <c r="S779" s="14">
        <v>43806</v>
      </c>
    </row>
    <row r="780" spans="19:19" x14ac:dyDescent="0.25">
      <c r="S780" s="14">
        <v>43807</v>
      </c>
    </row>
    <row r="781" spans="19:19" x14ac:dyDescent="0.25">
      <c r="S781" s="14">
        <v>43808</v>
      </c>
    </row>
    <row r="782" spans="19:19" x14ac:dyDescent="0.25">
      <c r="S782" s="14">
        <v>43809</v>
      </c>
    </row>
    <row r="783" spans="19:19" x14ac:dyDescent="0.25">
      <c r="S783" s="14">
        <v>43810</v>
      </c>
    </row>
    <row r="784" spans="19:19" x14ac:dyDescent="0.25">
      <c r="S784" s="14">
        <v>43811</v>
      </c>
    </row>
    <row r="785" spans="19:19" x14ac:dyDescent="0.25">
      <c r="S785" s="14">
        <v>43812</v>
      </c>
    </row>
    <row r="786" spans="19:19" x14ac:dyDescent="0.25">
      <c r="S786" s="14">
        <v>43813</v>
      </c>
    </row>
    <row r="787" spans="19:19" x14ac:dyDescent="0.25">
      <c r="S787" s="14">
        <v>43814</v>
      </c>
    </row>
    <row r="788" spans="19:19" x14ac:dyDescent="0.25">
      <c r="S788" s="14">
        <v>43815</v>
      </c>
    </row>
    <row r="789" spans="19:19" x14ac:dyDescent="0.25">
      <c r="S789" s="14">
        <v>43816</v>
      </c>
    </row>
    <row r="790" spans="19:19" x14ac:dyDescent="0.25">
      <c r="S790" s="14">
        <v>43817</v>
      </c>
    </row>
    <row r="791" spans="19:19" x14ac:dyDescent="0.25">
      <c r="S791" s="14">
        <v>43818</v>
      </c>
    </row>
    <row r="792" spans="19:19" x14ac:dyDescent="0.25">
      <c r="S792" s="14">
        <v>43819</v>
      </c>
    </row>
    <row r="793" spans="19:19" x14ac:dyDescent="0.25">
      <c r="S793" s="14">
        <v>43820</v>
      </c>
    </row>
    <row r="794" spans="19:19" x14ac:dyDescent="0.25">
      <c r="S794" s="14">
        <v>43821</v>
      </c>
    </row>
    <row r="795" spans="19:19" x14ac:dyDescent="0.25">
      <c r="S795" s="14">
        <v>43822</v>
      </c>
    </row>
    <row r="796" spans="19:19" x14ac:dyDescent="0.25">
      <c r="S796" s="14">
        <v>43823</v>
      </c>
    </row>
    <row r="797" spans="19:19" x14ac:dyDescent="0.25">
      <c r="S797" s="14">
        <v>43824</v>
      </c>
    </row>
    <row r="798" spans="19:19" x14ac:dyDescent="0.25">
      <c r="S798" s="14">
        <v>43825</v>
      </c>
    </row>
    <row r="799" spans="19:19" x14ac:dyDescent="0.25">
      <c r="S799" s="14">
        <v>43826</v>
      </c>
    </row>
    <row r="800" spans="19:19" x14ac:dyDescent="0.25">
      <c r="S800" s="14">
        <v>43827</v>
      </c>
    </row>
    <row r="801" spans="19:19" x14ac:dyDescent="0.25">
      <c r="S801" s="14">
        <v>43828</v>
      </c>
    </row>
    <row r="802" spans="19:19" x14ac:dyDescent="0.25">
      <c r="S802" s="14">
        <v>43829</v>
      </c>
    </row>
    <row r="803" spans="19:19" x14ac:dyDescent="0.25">
      <c r="S803" s="14">
        <v>43830</v>
      </c>
    </row>
    <row r="804" spans="19:19" x14ac:dyDescent="0.25">
      <c r="S804" s="14">
        <v>43831</v>
      </c>
    </row>
    <row r="805" spans="19:19" x14ac:dyDescent="0.25">
      <c r="S805" s="14">
        <v>43832</v>
      </c>
    </row>
    <row r="806" spans="19:19" x14ac:dyDescent="0.25">
      <c r="S806" s="14">
        <v>43833</v>
      </c>
    </row>
    <row r="807" spans="19:19" x14ac:dyDescent="0.25">
      <c r="S807" s="14">
        <v>43834</v>
      </c>
    </row>
    <row r="808" spans="19:19" x14ac:dyDescent="0.25">
      <c r="S808" s="14">
        <v>43835</v>
      </c>
    </row>
    <row r="809" spans="19:19" x14ac:dyDescent="0.25">
      <c r="S809" s="14">
        <v>43836</v>
      </c>
    </row>
    <row r="810" spans="19:19" x14ac:dyDescent="0.25">
      <c r="S810" s="14">
        <v>43837</v>
      </c>
    </row>
    <row r="811" spans="19:19" x14ac:dyDescent="0.25">
      <c r="S811" s="14">
        <v>43838</v>
      </c>
    </row>
    <row r="812" spans="19:19" x14ac:dyDescent="0.25">
      <c r="S812" s="14">
        <v>43839</v>
      </c>
    </row>
    <row r="813" spans="19:19" x14ac:dyDescent="0.25">
      <c r="S813" s="14">
        <v>43840</v>
      </c>
    </row>
    <row r="814" spans="19:19" x14ac:dyDescent="0.25">
      <c r="S814" s="14">
        <v>43841</v>
      </c>
    </row>
    <row r="815" spans="19:19" x14ac:dyDescent="0.25">
      <c r="S815" s="14">
        <v>43842</v>
      </c>
    </row>
    <row r="816" spans="19:19" x14ac:dyDescent="0.25">
      <c r="S816" s="14">
        <v>43843</v>
      </c>
    </row>
    <row r="817" spans="19:19" x14ac:dyDescent="0.25">
      <c r="S817" s="14">
        <v>43844</v>
      </c>
    </row>
    <row r="818" spans="19:19" x14ac:dyDescent="0.25">
      <c r="S818" s="14">
        <v>43845</v>
      </c>
    </row>
    <row r="819" spans="19:19" x14ac:dyDescent="0.25">
      <c r="S819" s="14">
        <v>43846</v>
      </c>
    </row>
    <row r="820" spans="19:19" x14ac:dyDescent="0.25">
      <c r="S820" s="14">
        <v>43847</v>
      </c>
    </row>
    <row r="821" spans="19:19" x14ac:dyDescent="0.25">
      <c r="S821" s="14">
        <v>43848</v>
      </c>
    </row>
    <row r="822" spans="19:19" x14ac:dyDescent="0.25">
      <c r="S822" s="14">
        <v>43849</v>
      </c>
    </row>
    <row r="823" spans="19:19" x14ac:dyDescent="0.25">
      <c r="S823" s="14">
        <v>43850</v>
      </c>
    </row>
    <row r="824" spans="19:19" x14ac:dyDescent="0.25">
      <c r="S824" s="14">
        <v>43851</v>
      </c>
    </row>
    <row r="825" spans="19:19" x14ac:dyDescent="0.25">
      <c r="S825" s="14">
        <v>43852</v>
      </c>
    </row>
    <row r="826" spans="19:19" x14ac:dyDescent="0.25">
      <c r="S826" s="14">
        <v>43853</v>
      </c>
    </row>
    <row r="827" spans="19:19" x14ac:dyDescent="0.25">
      <c r="S827" s="14">
        <v>43854</v>
      </c>
    </row>
    <row r="828" spans="19:19" x14ac:dyDescent="0.25">
      <c r="S828" s="14">
        <v>43855</v>
      </c>
    </row>
    <row r="829" spans="19:19" x14ac:dyDescent="0.25">
      <c r="S829" s="14">
        <v>43856</v>
      </c>
    </row>
    <row r="830" spans="19:19" x14ac:dyDescent="0.25">
      <c r="S830" s="14">
        <v>43857</v>
      </c>
    </row>
    <row r="831" spans="19:19" x14ac:dyDescent="0.25">
      <c r="S831" s="14">
        <v>43858</v>
      </c>
    </row>
    <row r="832" spans="19:19" x14ac:dyDescent="0.25">
      <c r="S832" s="14">
        <v>43859</v>
      </c>
    </row>
    <row r="833" spans="19:19" x14ac:dyDescent="0.25">
      <c r="S833" s="14">
        <v>43860</v>
      </c>
    </row>
    <row r="834" spans="19:19" x14ac:dyDescent="0.25">
      <c r="S834" s="14">
        <v>43861</v>
      </c>
    </row>
    <row r="835" spans="19:19" x14ac:dyDescent="0.25">
      <c r="S835" s="14">
        <v>43862</v>
      </c>
    </row>
    <row r="836" spans="19:19" x14ac:dyDescent="0.25">
      <c r="S836" s="14">
        <v>43863</v>
      </c>
    </row>
    <row r="837" spans="19:19" x14ac:dyDescent="0.25">
      <c r="S837" s="14">
        <v>43864</v>
      </c>
    </row>
    <row r="838" spans="19:19" x14ac:dyDescent="0.25">
      <c r="S838" s="14">
        <v>43865</v>
      </c>
    </row>
    <row r="839" spans="19:19" x14ac:dyDescent="0.25">
      <c r="S839" s="14">
        <v>43866</v>
      </c>
    </row>
    <row r="840" spans="19:19" x14ac:dyDescent="0.25">
      <c r="S840" s="14">
        <v>43867</v>
      </c>
    </row>
    <row r="841" spans="19:19" x14ac:dyDescent="0.25">
      <c r="S841" s="14">
        <v>43868</v>
      </c>
    </row>
    <row r="842" spans="19:19" x14ac:dyDescent="0.25">
      <c r="S842" s="14">
        <v>43869</v>
      </c>
    </row>
    <row r="843" spans="19:19" x14ac:dyDescent="0.25">
      <c r="S843" s="14">
        <v>43870</v>
      </c>
    </row>
    <row r="844" spans="19:19" x14ac:dyDescent="0.25">
      <c r="S844" s="14">
        <v>43871</v>
      </c>
    </row>
    <row r="845" spans="19:19" x14ac:dyDescent="0.25">
      <c r="S845" s="14">
        <v>43872</v>
      </c>
    </row>
    <row r="846" spans="19:19" x14ac:dyDescent="0.25">
      <c r="S846" s="14">
        <v>43873</v>
      </c>
    </row>
    <row r="847" spans="19:19" x14ac:dyDescent="0.25">
      <c r="S847" s="14">
        <v>43874</v>
      </c>
    </row>
    <row r="848" spans="19:19" x14ac:dyDescent="0.25">
      <c r="S848" s="14">
        <v>43875</v>
      </c>
    </row>
    <row r="849" spans="19:19" x14ac:dyDescent="0.25">
      <c r="S849" s="14">
        <v>43876</v>
      </c>
    </row>
    <row r="850" spans="19:19" x14ac:dyDescent="0.25">
      <c r="S850" s="14">
        <v>43877</v>
      </c>
    </row>
    <row r="851" spans="19:19" x14ac:dyDescent="0.25">
      <c r="S851" s="14">
        <v>43878</v>
      </c>
    </row>
    <row r="852" spans="19:19" x14ac:dyDescent="0.25">
      <c r="S852" s="14">
        <v>43879</v>
      </c>
    </row>
    <row r="853" spans="19:19" x14ac:dyDescent="0.25">
      <c r="S853" s="14">
        <v>43880</v>
      </c>
    </row>
    <row r="854" spans="19:19" x14ac:dyDescent="0.25">
      <c r="S854" s="14">
        <v>43881</v>
      </c>
    </row>
    <row r="855" spans="19:19" x14ac:dyDescent="0.25">
      <c r="S855" s="14">
        <v>43882</v>
      </c>
    </row>
    <row r="856" spans="19:19" x14ac:dyDescent="0.25">
      <c r="S856" s="14">
        <v>43883</v>
      </c>
    </row>
    <row r="857" spans="19:19" x14ac:dyDescent="0.25">
      <c r="S857" s="14">
        <v>43884</v>
      </c>
    </row>
    <row r="858" spans="19:19" x14ac:dyDescent="0.25">
      <c r="S858" s="14">
        <v>43885</v>
      </c>
    </row>
    <row r="859" spans="19:19" x14ac:dyDescent="0.25">
      <c r="S859" s="14">
        <v>43886</v>
      </c>
    </row>
    <row r="860" spans="19:19" x14ac:dyDescent="0.25">
      <c r="S860" s="14">
        <v>43887</v>
      </c>
    </row>
    <row r="861" spans="19:19" x14ac:dyDescent="0.25">
      <c r="S861" s="14">
        <v>43888</v>
      </c>
    </row>
    <row r="862" spans="19:19" x14ac:dyDescent="0.25">
      <c r="S862" s="14">
        <v>43889</v>
      </c>
    </row>
    <row r="863" spans="19:19" x14ac:dyDescent="0.25">
      <c r="S863" s="14">
        <v>43890</v>
      </c>
    </row>
    <row r="864" spans="19:19" x14ac:dyDescent="0.25">
      <c r="S864" s="14">
        <v>43891</v>
      </c>
    </row>
    <row r="865" spans="19:19" x14ac:dyDescent="0.25">
      <c r="S865" s="14">
        <v>43892</v>
      </c>
    </row>
    <row r="866" spans="19:19" x14ac:dyDescent="0.25">
      <c r="S866" s="14">
        <v>43893</v>
      </c>
    </row>
    <row r="867" spans="19:19" x14ac:dyDescent="0.25">
      <c r="S867" s="14">
        <v>43894</v>
      </c>
    </row>
    <row r="868" spans="19:19" x14ac:dyDescent="0.25">
      <c r="S868" s="14">
        <v>43895</v>
      </c>
    </row>
    <row r="869" spans="19:19" x14ac:dyDescent="0.25">
      <c r="S869" s="14">
        <v>43896</v>
      </c>
    </row>
    <row r="870" spans="19:19" x14ac:dyDescent="0.25">
      <c r="S870" s="14">
        <v>43897</v>
      </c>
    </row>
    <row r="871" spans="19:19" x14ac:dyDescent="0.25">
      <c r="S871" s="14">
        <v>43898</v>
      </c>
    </row>
    <row r="872" spans="19:19" x14ac:dyDescent="0.25">
      <c r="S872" s="14">
        <v>43899</v>
      </c>
    </row>
    <row r="873" spans="19:19" x14ac:dyDescent="0.25">
      <c r="S873" s="14">
        <v>43900</v>
      </c>
    </row>
    <row r="874" spans="19:19" x14ac:dyDescent="0.25">
      <c r="S874" s="14">
        <v>43901</v>
      </c>
    </row>
    <row r="875" spans="19:19" x14ac:dyDescent="0.25">
      <c r="S875" s="14">
        <v>43902</v>
      </c>
    </row>
    <row r="876" spans="19:19" x14ac:dyDescent="0.25">
      <c r="S876" s="14">
        <v>43903</v>
      </c>
    </row>
    <row r="877" spans="19:19" x14ac:dyDescent="0.25">
      <c r="S877" s="14">
        <v>43904</v>
      </c>
    </row>
    <row r="878" spans="19:19" x14ac:dyDescent="0.25">
      <c r="S878" s="14">
        <v>43905</v>
      </c>
    </row>
    <row r="879" spans="19:19" x14ac:dyDescent="0.25">
      <c r="S879" s="14">
        <v>43906</v>
      </c>
    </row>
    <row r="880" spans="19:19" x14ac:dyDescent="0.25">
      <c r="S880" s="14">
        <v>43907</v>
      </c>
    </row>
    <row r="881" spans="19:19" x14ac:dyDescent="0.25">
      <c r="S881" s="14">
        <v>43908</v>
      </c>
    </row>
    <row r="882" spans="19:19" x14ac:dyDescent="0.25">
      <c r="S882" s="14">
        <v>43909</v>
      </c>
    </row>
    <row r="883" spans="19:19" x14ac:dyDescent="0.25">
      <c r="S883" s="14">
        <v>43910</v>
      </c>
    </row>
    <row r="884" spans="19:19" x14ac:dyDescent="0.25">
      <c r="S884" s="14">
        <v>43911</v>
      </c>
    </row>
    <row r="885" spans="19:19" x14ac:dyDescent="0.25">
      <c r="S885" s="14">
        <v>43912</v>
      </c>
    </row>
    <row r="886" spans="19:19" x14ac:dyDescent="0.25">
      <c r="S886" s="14">
        <v>43913</v>
      </c>
    </row>
    <row r="887" spans="19:19" x14ac:dyDescent="0.25">
      <c r="S887" s="14">
        <v>43914</v>
      </c>
    </row>
    <row r="888" spans="19:19" x14ac:dyDescent="0.25">
      <c r="S888" s="14">
        <v>43915</v>
      </c>
    </row>
    <row r="889" spans="19:19" x14ac:dyDescent="0.25">
      <c r="S889" s="14">
        <v>43916</v>
      </c>
    </row>
    <row r="890" spans="19:19" x14ac:dyDescent="0.25">
      <c r="S890" s="14">
        <v>43917</v>
      </c>
    </row>
    <row r="891" spans="19:19" x14ac:dyDescent="0.25">
      <c r="S891" s="14">
        <v>43918</v>
      </c>
    </row>
    <row r="892" spans="19:19" x14ac:dyDescent="0.25">
      <c r="S892" s="14">
        <v>43919</v>
      </c>
    </row>
    <row r="893" spans="19:19" x14ac:dyDescent="0.25">
      <c r="S893" s="14">
        <v>43920</v>
      </c>
    </row>
    <row r="894" spans="19:19" x14ac:dyDescent="0.25">
      <c r="S894" s="14">
        <v>43921</v>
      </c>
    </row>
    <row r="895" spans="19:19" x14ac:dyDescent="0.25">
      <c r="S895" s="14">
        <v>43922</v>
      </c>
    </row>
    <row r="896" spans="19:19" x14ac:dyDescent="0.25">
      <c r="S896" s="14">
        <v>43923</v>
      </c>
    </row>
    <row r="897" spans="19:19" x14ac:dyDescent="0.25">
      <c r="S897" s="14">
        <v>43924</v>
      </c>
    </row>
    <row r="898" spans="19:19" x14ac:dyDescent="0.25">
      <c r="S898" s="14">
        <v>43925</v>
      </c>
    </row>
    <row r="899" spans="19:19" x14ac:dyDescent="0.25">
      <c r="S899" s="14">
        <v>43926</v>
      </c>
    </row>
    <row r="900" spans="19:19" x14ac:dyDescent="0.25">
      <c r="S900" s="14">
        <v>43927</v>
      </c>
    </row>
    <row r="901" spans="19:19" x14ac:dyDescent="0.25">
      <c r="S901" s="14">
        <v>43928</v>
      </c>
    </row>
    <row r="902" spans="19:19" x14ac:dyDescent="0.25">
      <c r="S902" s="14">
        <v>43929</v>
      </c>
    </row>
    <row r="903" spans="19:19" x14ac:dyDescent="0.25">
      <c r="S903" s="14">
        <v>43930</v>
      </c>
    </row>
    <row r="904" spans="19:19" x14ac:dyDescent="0.25">
      <c r="S904" s="14">
        <v>43931</v>
      </c>
    </row>
    <row r="905" spans="19:19" x14ac:dyDescent="0.25">
      <c r="S905" s="14">
        <v>43932</v>
      </c>
    </row>
    <row r="906" spans="19:19" x14ac:dyDescent="0.25">
      <c r="S906" s="14">
        <v>43933</v>
      </c>
    </row>
    <row r="907" spans="19:19" x14ac:dyDescent="0.25">
      <c r="S907" s="14">
        <v>43934</v>
      </c>
    </row>
    <row r="908" spans="19:19" x14ac:dyDescent="0.25">
      <c r="S908" s="14">
        <v>43935</v>
      </c>
    </row>
    <row r="909" spans="19:19" x14ac:dyDescent="0.25">
      <c r="S909" s="14">
        <v>43936</v>
      </c>
    </row>
    <row r="910" spans="19:19" x14ac:dyDescent="0.25">
      <c r="S910" s="14">
        <v>43937</v>
      </c>
    </row>
    <row r="911" spans="19:19" x14ac:dyDescent="0.25">
      <c r="S911" s="14">
        <v>43938</v>
      </c>
    </row>
    <row r="912" spans="19:19" x14ac:dyDescent="0.25">
      <c r="S912" s="14">
        <v>43939</v>
      </c>
    </row>
    <row r="913" spans="19:19" x14ac:dyDescent="0.25">
      <c r="S913" s="14">
        <v>43940</v>
      </c>
    </row>
    <row r="914" spans="19:19" x14ac:dyDescent="0.25">
      <c r="S914" s="14">
        <v>43941</v>
      </c>
    </row>
    <row r="915" spans="19:19" x14ac:dyDescent="0.25">
      <c r="S915" s="14">
        <v>43942</v>
      </c>
    </row>
    <row r="916" spans="19:19" x14ac:dyDescent="0.25">
      <c r="S916" s="14">
        <v>43943</v>
      </c>
    </row>
    <row r="917" spans="19:19" x14ac:dyDescent="0.25">
      <c r="S917" s="14">
        <v>43944</v>
      </c>
    </row>
    <row r="918" spans="19:19" x14ac:dyDescent="0.25">
      <c r="S918" s="14">
        <v>43945</v>
      </c>
    </row>
    <row r="919" spans="19:19" x14ac:dyDescent="0.25">
      <c r="S919" s="14">
        <v>43946</v>
      </c>
    </row>
    <row r="920" spans="19:19" x14ac:dyDescent="0.25">
      <c r="S920" s="14">
        <v>43947</v>
      </c>
    </row>
    <row r="921" spans="19:19" x14ac:dyDescent="0.25">
      <c r="S921" s="14">
        <v>43948</v>
      </c>
    </row>
    <row r="922" spans="19:19" x14ac:dyDescent="0.25">
      <c r="S922" s="14">
        <v>43949</v>
      </c>
    </row>
    <row r="923" spans="19:19" x14ac:dyDescent="0.25">
      <c r="S923" s="14">
        <v>43950</v>
      </c>
    </row>
    <row r="924" spans="19:19" x14ac:dyDescent="0.25">
      <c r="S924" s="14">
        <v>43951</v>
      </c>
    </row>
    <row r="925" spans="19:19" x14ac:dyDescent="0.25">
      <c r="S925" s="14">
        <v>43952</v>
      </c>
    </row>
    <row r="926" spans="19:19" x14ac:dyDescent="0.25">
      <c r="S926" s="14">
        <v>43953</v>
      </c>
    </row>
    <row r="927" spans="19:19" x14ac:dyDescent="0.25">
      <c r="S927" s="14">
        <v>43954</v>
      </c>
    </row>
    <row r="928" spans="19:19" x14ac:dyDescent="0.25">
      <c r="S928" s="14">
        <v>43955</v>
      </c>
    </row>
    <row r="929" spans="19:19" x14ac:dyDescent="0.25">
      <c r="S929" s="14">
        <v>43956</v>
      </c>
    </row>
    <row r="930" spans="19:19" x14ac:dyDescent="0.25">
      <c r="S930" s="14">
        <v>43957</v>
      </c>
    </row>
    <row r="931" spans="19:19" x14ac:dyDescent="0.25">
      <c r="S931" s="14">
        <v>43958</v>
      </c>
    </row>
    <row r="932" spans="19:19" x14ac:dyDescent="0.25">
      <c r="S932" s="14">
        <v>43959</v>
      </c>
    </row>
    <row r="933" spans="19:19" x14ac:dyDescent="0.25">
      <c r="S933" s="14">
        <v>43960</v>
      </c>
    </row>
    <row r="934" spans="19:19" x14ac:dyDescent="0.25">
      <c r="S934" s="14">
        <v>43961</v>
      </c>
    </row>
    <row r="935" spans="19:19" x14ac:dyDescent="0.25">
      <c r="S935" s="14">
        <v>43962</v>
      </c>
    </row>
    <row r="936" spans="19:19" x14ac:dyDescent="0.25">
      <c r="S936" s="14">
        <v>43963</v>
      </c>
    </row>
    <row r="937" spans="19:19" x14ac:dyDescent="0.25">
      <c r="S937" s="14">
        <v>43964</v>
      </c>
    </row>
    <row r="938" spans="19:19" x14ac:dyDescent="0.25">
      <c r="S938" s="14">
        <v>43965</v>
      </c>
    </row>
    <row r="939" spans="19:19" x14ac:dyDescent="0.25">
      <c r="S939" s="14">
        <v>43966</v>
      </c>
    </row>
    <row r="940" spans="19:19" x14ac:dyDescent="0.25">
      <c r="S940" s="14">
        <v>43967</v>
      </c>
    </row>
    <row r="941" spans="19:19" x14ac:dyDescent="0.25">
      <c r="S941" s="14">
        <v>43968</v>
      </c>
    </row>
    <row r="942" spans="19:19" x14ac:dyDescent="0.25">
      <c r="S942" s="14">
        <v>43969</v>
      </c>
    </row>
    <row r="943" spans="19:19" x14ac:dyDescent="0.25">
      <c r="S943" s="14">
        <v>43970</v>
      </c>
    </row>
    <row r="944" spans="19:19" x14ac:dyDescent="0.25">
      <c r="S944" s="14">
        <v>43971</v>
      </c>
    </row>
    <row r="945" spans="19:19" x14ac:dyDescent="0.25">
      <c r="S945" s="14">
        <v>43972</v>
      </c>
    </row>
    <row r="946" spans="19:19" x14ac:dyDescent="0.25">
      <c r="S946" s="14">
        <v>43973</v>
      </c>
    </row>
    <row r="947" spans="19:19" x14ac:dyDescent="0.25">
      <c r="S947" s="14">
        <v>43974</v>
      </c>
    </row>
    <row r="948" spans="19:19" x14ac:dyDescent="0.25">
      <c r="S948" s="14">
        <v>43975</v>
      </c>
    </row>
    <row r="949" spans="19:19" x14ac:dyDescent="0.25">
      <c r="S949" s="14">
        <v>43976</v>
      </c>
    </row>
    <row r="950" spans="19:19" x14ac:dyDescent="0.25">
      <c r="S950" s="14">
        <v>43977</v>
      </c>
    </row>
    <row r="951" spans="19:19" x14ac:dyDescent="0.25">
      <c r="S951" s="14">
        <v>43978</v>
      </c>
    </row>
    <row r="952" spans="19:19" x14ac:dyDescent="0.25">
      <c r="S952" s="14">
        <v>43979</v>
      </c>
    </row>
    <row r="953" spans="19:19" x14ac:dyDescent="0.25">
      <c r="S953" s="14">
        <v>43980</v>
      </c>
    </row>
    <row r="954" spans="19:19" x14ac:dyDescent="0.25">
      <c r="S954" s="14">
        <v>43981</v>
      </c>
    </row>
    <row r="955" spans="19:19" x14ac:dyDescent="0.25">
      <c r="S955" s="14">
        <v>43982</v>
      </c>
    </row>
    <row r="956" spans="19:19" x14ac:dyDescent="0.25">
      <c r="S956" s="14">
        <v>43983</v>
      </c>
    </row>
    <row r="957" spans="19:19" x14ac:dyDescent="0.25">
      <c r="S957" s="14">
        <v>43984</v>
      </c>
    </row>
    <row r="958" spans="19:19" x14ac:dyDescent="0.25">
      <c r="S958" s="14">
        <v>43985</v>
      </c>
    </row>
    <row r="959" spans="19:19" x14ac:dyDescent="0.25">
      <c r="S959" s="14">
        <v>43986</v>
      </c>
    </row>
    <row r="960" spans="19:19" x14ac:dyDescent="0.25">
      <c r="S960" s="14">
        <v>43987</v>
      </c>
    </row>
    <row r="961" spans="19:19" x14ac:dyDescent="0.25">
      <c r="S961" s="14">
        <v>43988</v>
      </c>
    </row>
    <row r="962" spans="19:19" x14ac:dyDescent="0.25">
      <c r="S962" s="14">
        <v>43989</v>
      </c>
    </row>
    <row r="963" spans="19:19" x14ac:dyDescent="0.25">
      <c r="S963" s="14">
        <v>43990</v>
      </c>
    </row>
    <row r="964" spans="19:19" x14ac:dyDescent="0.25">
      <c r="S964" s="14">
        <v>43991</v>
      </c>
    </row>
    <row r="965" spans="19:19" x14ac:dyDescent="0.25">
      <c r="S965" s="14">
        <v>43992</v>
      </c>
    </row>
    <row r="966" spans="19:19" x14ac:dyDescent="0.25">
      <c r="S966" s="14">
        <v>43993</v>
      </c>
    </row>
    <row r="967" spans="19:19" x14ac:dyDescent="0.25">
      <c r="S967" s="14">
        <v>43994</v>
      </c>
    </row>
    <row r="968" spans="19:19" x14ac:dyDescent="0.25">
      <c r="S968" s="14">
        <v>43995</v>
      </c>
    </row>
    <row r="969" spans="19:19" x14ac:dyDescent="0.25">
      <c r="S969" s="14">
        <v>43996</v>
      </c>
    </row>
    <row r="970" spans="19:19" x14ac:dyDescent="0.25">
      <c r="S970" s="14">
        <v>43997</v>
      </c>
    </row>
    <row r="971" spans="19:19" x14ac:dyDescent="0.25">
      <c r="S971" s="14">
        <v>43998</v>
      </c>
    </row>
    <row r="972" spans="19:19" x14ac:dyDescent="0.25">
      <c r="S972" s="14">
        <v>43999</v>
      </c>
    </row>
    <row r="973" spans="19:19" x14ac:dyDescent="0.25">
      <c r="S973" s="14">
        <v>44000</v>
      </c>
    </row>
    <row r="974" spans="19:19" x14ac:dyDescent="0.25">
      <c r="S974" s="14">
        <v>44001</v>
      </c>
    </row>
    <row r="975" spans="19:19" x14ac:dyDescent="0.25">
      <c r="S975" s="14">
        <v>44002</v>
      </c>
    </row>
    <row r="976" spans="19:19" x14ac:dyDescent="0.25">
      <c r="S976" s="14">
        <v>44003</v>
      </c>
    </row>
    <row r="977" spans="19:19" x14ac:dyDescent="0.25">
      <c r="S977" s="14">
        <v>44004</v>
      </c>
    </row>
    <row r="978" spans="19:19" x14ac:dyDescent="0.25">
      <c r="S978" s="14">
        <v>44005</v>
      </c>
    </row>
    <row r="979" spans="19:19" x14ac:dyDescent="0.25">
      <c r="S979" s="14">
        <v>44006</v>
      </c>
    </row>
    <row r="980" spans="19:19" x14ac:dyDescent="0.25">
      <c r="S980" s="14">
        <v>44007</v>
      </c>
    </row>
    <row r="981" spans="19:19" x14ac:dyDescent="0.25">
      <c r="S981" s="14">
        <v>44008</v>
      </c>
    </row>
    <row r="982" spans="19:19" x14ac:dyDescent="0.25">
      <c r="S982" s="14">
        <v>44009</v>
      </c>
    </row>
    <row r="983" spans="19:19" x14ac:dyDescent="0.25">
      <c r="S983" s="14">
        <v>44010</v>
      </c>
    </row>
    <row r="984" spans="19:19" x14ac:dyDescent="0.25">
      <c r="S984" s="14">
        <v>44011</v>
      </c>
    </row>
    <row r="985" spans="19:19" x14ac:dyDescent="0.25">
      <c r="S985" s="14">
        <v>44012</v>
      </c>
    </row>
    <row r="986" spans="19:19" x14ac:dyDescent="0.25">
      <c r="S986" s="14">
        <v>44013</v>
      </c>
    </row>
    <row r="987" spans="19:19" x14ac:dyDescent="0.25">
      <c r="S987" s="14">
        <v>44014</v>
      </c>
    </row>
    <row r="988" spans="19:19" x14ac:dyDescent="0.25">
      <c r="S988" s="14">
        <v>44015</v>
      </c>
    </row>
    <row r="989" spans="19:19" x14ac:dyDescent="0.25">
      <c r="S989" s="14">
        <v>44016</v>
      </c>
    </row>
    <row r="990" spans="19:19" x14ac:dyDescent="0.25">
      <c r="S990" s="14">
        <v>44017</v>
      </c>
    </row>
    <row r="991" spans="19:19" x14ac:dyDescent="0.25">
      <c r="S991" s="14">
        <v>44018</v>
      </c>
    </row>
    <row r="992" spans="19:19" x14ac:dyDescent="0.25">
      <c r="S992" s="14">
        <v>44019</v>
      </c>
    </row>
    <row r="993" spans="19:19" x14ac:dyDescent="0.25">
      <c r="S993" s="14">
        <v>44020</v>
      </c>
    </row>
    <row r="994" spans="19:19" x14ac:dyDescent="0.25">
      <c r="S994" s="14">
        <v>44021</v>
      </c>
    </row>
    <row r="995" spans="19:19" x14ac:dyDescent="0.25">
      <c r="S995" s="14">
        <v>44022</v>
      </c>
    </row>
    <row r="996" spans="19:19" x14ac:dyDescent="0.25">
      <c r="S996" s="14">
        <v>44023</v>
      </c>
    </row>
    <row r="997" spans="19:19" x14ac:dyDescent="0.25">
      <c r="S997" s="14">
        <v>44024</v>
      </c>
    </row>
    <row r="998" spans="19:19" x14ac:dyDescent="0.25">
      <c r="S998" s="14">
        <v>44025</v>
      </c>
    </row>
    <row r="999" spans="19:19" x14ac:dyDescent="0.25">
      <c r="S999" s="14">
        <v>44026</v>
      </c>
    </row>
    <row r="1000" spans="19:19" x14ac:dyDescent="0.25">
      <c r="S1000" s="14">
        <v>44027</v>
      </c>
    </row>
    <row r="1001" spans="19:19" x14ac:dyDescent="0.25">
      <c r="S1001" s="14">
        <v>44028</v>
      </c>
    </row>
    <row r="1002" spans="19:19" x14ac:dyDescent="0.25">
      <c r="S1002" s="14">
        <v>44029</v>
      </c>
    </row>
    <row r="1003" spans="19:19" x14ac:dyDescent="0.25">
      <c r="S1003" s="14">
        <v>44030</v>
      </c>
    </row>
    <row r="1004" spans="19:19" x14ac:dyDescent="0.25">
      <c r="S1004" s="14">
        <v>44031</v>
      </c>
    </row>
    <row r="1005" spans="19:19" x14ac:dyDescent="0.25">
      <c r="S1005" s="14">
        <v>44032</v>
      </c>
    </row>
    <row r="1006" spans="19:19" x14ac:dyDescent="0.25">
      <c r="S1006" s="14">
        <v>44033</v>
      </c>
    </row>
    <row r="1007" spans="19:19" x14ac:dyDescent="0.25">
      <c r="S1007" s="14">
        <v>44034</v>
      </c>
    </row>
    <row r="1008" spans="19:19" x14ac:dyDescent="0.25">
      <c r="S1008" s="14">
        <v>44035</v>
      </c>
    </row>
    <row r="1009" spans="19:19" x14ac:dyDescent="0.25">
      <c r="S1009" s="14">
        <v>44036</v>
      </c>
    </row>
    <row r="1010" spans="19:19" x14ac:dyDescent="0.25">
      <c r="S1010" s="14">
        <v>44037</v>
      </c>
    </row>
    <row r="1011" spans="19:19" x14ac:dyDescent="0.25">
      <c r="S1011" s="14">
        <v>44038</v>
      </c>
    </row>
    <row r="1012" spans="19:19" x14ac:dyDescent="0.25">
      <c r="S1012" s="14">
        <v>44039</v>
      </c>
    </row>
    <row r="1013" spans="19:19" x14ac:dyDescent="0.25">
      <c r="S1013" s="14">
        <v>44040</v>
      </c>
    </row>
    <row r="1014" spans="19:19" x14ac:dyDescent="0.25">
      <c r="S1014" s="14">
        <v>44041</v>
      </c>
    </row>
    <row r="1015" spans="19:19" x14ac:dyDescent="0.25">
      <c r="S1015" s="14">
        <v>44042</v>
      </c>
    </row>
    <row r="1016" spans="19:19" x14ac:dyDescent="0.25">
      <c r="S1016" s="14">
        <v>44043</v>
      </c>
    </row>
    <row r="1017" spans="19:19" x14ac:dyDescent="0.25">
      <c r="S1017" s="14">
        <v>44044</v>
      </c>
    </row>
    <row r="1018" spans="19:19" x14ac:dyDescent="0.25">
      <c r="S1018" s="14">
        <v>44045</v>
      </c>
    </row>
    <row r="1019" spans="19:19" x14ac:dyDescent="0.25">
      <c r="S1019" s="14">
        <v>44046</v>
      </c>
    </row>
    <row r="1020" spans="19:19" x14ac:dyDescent="0.25">
      <c r="S1020" s="14">
        <v>44047</v>
      </c>
    </row>
    <row r="1021" spans="19:19" x14ac:dyDescent="0.25">
      <c r="S1021" s="14">
        <v>44048</v>
      </c>
    </row>
    <row r="1022" spans="19:19" x14ac:dyDescent="0.25">
      <c r="S1022" s="14">
        <v>44049</v>
      </c>
    </row>
    <row r="1023" spans="19:19" x14ac:dyDescent="0.25">
      <c r="S1023" s="14">
        <v>44050</v>
      </c>
    </row>
    <row r="1024" spans="19:19" x14ac:dyDescent="0.25">
      <c r="S1024" s="14">
        <v>44051</v>
      </c>
    </row>
    <row r="1025" spans="19:19" x14ac:dyDescent="0.25">
      <c r="S1025" s="14">
        <v>44052</v>
      </c>
    </row>
    <row r="1026" spans="19:19" x14ac:dyDescent="0.25">
      <c r="S1026" s="14">
        <v>44053</v>
      </c>
    </row>
    <row r="1027" spans="19:19" x14ac:dyDescent="0.25">
      <c r="S1027" s="14">
        <v>44054</v>
      </c>
    </row>
    <row r="1028" spans="19:19" x14ac:dyDescent="0.25">
      <c r="S1028" s="14">
        <v>44055</v>
      </c>
    </row>
    <row r="1029" spans="19:19" x14ac:dyDescent="0.25">
      <c r="S1029" s="14">
        <v>44056</v>
      </c>
    </row>
    <row r="1030" spans="19:19" x14ac:dyDescent="0.25">
      <c r="S1030" s="14">
        <v>44057</v>
      </c>
    </row>
    <row r="1031" spans="19:19" x14ac:dyDescent="0.25">
      <c r="S1031" s="14">
        <v>44058</v>
      </c>
    </row>
    <row r="1032" spans="19:19" x14ac:dyDescent="0.25">
      <c r="S1032" s="14">
        <v>44059</v>
      </c>
    </row>
    <row r="1033" spans="19:19" x14ac:dyDescent="0.25">
      <c r="S1033" s="14">
        <v>44060</v>
      </c>
    </row>
    <row r="1034" spans="19:19" x14ac:dyDescent="0.25">
      <c r="S1034" s="14">
        <v>44061</v>
      </c>
    </row>
    <row r="1035" spans="19:19" x14ac:dyDescent="0.25">
      <c r="S1035" s="14">
        <v>44062</v>
      </c>
    </row>
    <row r="1036" spans="19:19" x14ac:dyDescent="0.25">
      <c r="S1036" s="14">
        <v>44063</v>
      </c>
    </row>
    <row r="1037" spans="19:19" x14ac:dyDescent="0.25">
      <c r="S1037" s="14">
        <v>44064</v>
      </c>
    </row>
    <row r="1038" spans="19:19" x14ac:dyDescent="0.25">
      <c r="S1038" s="14">
        <v>44065</v>
      </c>
    </row>
    <row r="1039" spans="19:19" x14ac:dyDescent="0.25">
      <c r="S1039" s="14">
        <v>44066</v>
      </c>
    </row>
    <row r="1040" spans="19:19" x14ac:dyDescent="0.25">
      <c r="S1040" s="14">
        <v>44067</v>
      </c>
    </row>
    <row r="1041" spans="19:19" x14ac:dyDescent="0.25">
      <c r="S1041" s="14">
        <v>44068</v>
      </c>
    </row>
    <row r="1042" spans="19:19" x14ac:dyDescent="0.25">
      <c r="S1042" s="14">
        <v>44069</v>
      </c>
    </row>
    <row r="1043" spans="19:19" x14ac:dyDescent="0.25">
      <c r="S1043" s="14">
        <v>44070</v>
      </c>
    </row>
    <row r="1044" spans="19:19" x14ac:dyDescent="0.25">
      <c r="S1044" s="14">
        <v>44071</v>
      </c>
    </row>
    <row r="1045" spans="19:19" x14ac:dyDescent="0.25">
      <c r="S1045" s="14">
        <v>44072</v>
      </c>
    </row>
    <row r="1046" spans="19:19" x14ac:dyDescent="0.25">
      <c r="S1046" s="14">
        <v>44073</v>
      </c>
    </row>
    <row r="1047" spans="19:19" x14ac:dyDescent="0.25">
      <c r="S1047" s="14">
        <v>44074</v>
      </c>
    </row>
    <row r="1048" spans="19:19" x14ac:dyDescent="0.25">
      <c r="S1048" s="14">
        <v>44075</v>
      </c>
    </row>
    <row r="1049" spans="19:19" x14ac:dyDescent="0.25">
      <c r="S1049" s="14">
        <v>44076</v>
      </c>
    </row>
    <row r="1050" spans="19:19" x14ac:dyDescent="0.25">
      <c r="S1050" s="14">
        <v>44077</v>
      </c>
    </row>
    <row r="1051" spans="19:19" x14ac:dyDescent="0.25">
      <c r="S1051" s="14">
        <v>44078</v>
      </c>
    </row>
    <row r="1052" spans="19:19" x14ac:dyDescent="0.25">
      <c r="S1052" s="14">
        <v>44079</v>
      </c>
    </row>
    <row r="1053" spans="19:19" x14ac:dyDescent="0.25">
      <c r="S1053" s="14">
        <v>44080</v>
      </c>
    </row>
    <row r="1054" spans="19:19" x14ac:dyDescent="0.25">
      <c r="S1054" s="14">
        <v>44081</v>
      </c>
    </row>
    <row r="1055" spans="19:19" x14ac:dyDescent="0.25">
      <c r="S1055" s="14">
        <v>44082</v>
      </c>
    </row>
    <row r="1056" spans="19:19" x14ac:dyDescent="0.25">
      <c r="S1056" s="14">
        <v>44083</v>
      </c>
    </row>
    <row r="1057" spans="19:19" x14ac:dyDescent="0.25">
      <c r="S1057" s="14">
        <v>44084</v>
      </c>
    </row>
    <row r="1058" spans="19:19" x14ac:dyDescent="0.25">
      <c r="S1058" s="14">
        <v>44085</v>
      </c>
    </row>
    <row r="1059" spans="19:19" x14ac:dyDescent="0.25">
      <c r="S1059" s="14">
        <v>44086</v>
      </c>
    </row>
    <row r="1060" spans="19:19" x14ac:dyDescent="0.25">
      <c r="S1060" s="14">
        <v>44087</v>
      </c>
    </row>
    <row r="1061" spans="19:19" x14ac:dyDescent="0.25">
      <c r="S1061" s="14">
        <v>44088</v>
      </c>
    </row>
    <row r="1062" spans="19:19" x14ac:dyDescent="0.25">
      <c r="S1062" s="14">
        <v>44089</v>
      </c>
    </row>
    <row r="1063" spans="19:19" x14ac:dyDescent="0.25">
      <c r="S1063" s="14">
        <v>44090</v>
      </c>
    </row>
    <row r="1064" spans="19:19" x14ac:dyDescent="0.25">
      <c r="S1064" s="14">
        <v>44091</v>
      </c>
    </row>
    <row r="1065" spans="19:19" x14ac:dyDescent="0.25">
      <c r="S1065" s="14">
        <v>44092</v>
      </c>
    </row>
    <row r="1066" spans="19:19" x14ac:dyDescent="0.25">
      <c r="S1066" s="14">
        <v>44093</v>
      </c>
    </row>
    <row r="1067" spans="19:19" x14ac:dyDescent="0.25">
      <c r="S1067" s="14">
        <v>44094</v>
      </c>
    </row>
    <row r="1068" spans="19:19" x14ac:dyDescent="0.25">
      <c r="S1068" s="14">
        <v>44095</v>
      </c>
    </row>
    <row r="1069" spans="19:19" x14ac:dyDescent="0.25">
      <c r="S1069" s="14">
        <v>44096</v>
      </c>
    </row>
    <row r="1070" spans="19:19" x14ac:dyDescent="0.25">
      <c r="S1070" s="14">
        <v>44097</v>
      </c>
    </row>
    <row r="1071" spans="19:19" x14ac:dyDescent="0.25">
      <c r="S1071" s="14">
        <v>44098</v>
      </c>
    </row>
    <row r="1072" spans="19:19" x14ac:dyDescent="0.25">
      <c r="S1072" s="14">
        <v>44099</v>
      </c>
    </row>
    <row r="1073" spans="19:19" x14ac:dyDescent="0.25">
      <c r="S1073" s="14">
        <v>44100</v>
      </c>
    </row>
    <row r="1074" spans="19:19" x14ac:dyDescent="0.25">
      <c r="S1074" s="14">
        <v>44101</v>
      </c>
    </row>
    <row r="1075" spans="19:19" x14ac:dyDescent="0.25">
      <c r="S1075" s="14">
        <v>44102</v>
      </c>
    </row>
    <row r="1076" spans="19:19" x14ac:dyDescent="0.25">
      <c r="S1076" s="14">
        <v>44103</v>
      </c>
    </row>
    <row r="1077" spans="19:19" x14ac:dyDescent="0.25">
      <c r="S1077" s="14">
        <v>44104</v>
      </c>
    </row>
    <row r="1078" spans="19:19" x14ac:dyDescent="0.25">
      <c r="S1078" s="14">
        <v>44105</v>
      </c>
    </row>
    <row r="1079" spans="19:19" x14ac:dyDescent="0.25">
      <c r="S1079" s="14">
        <v>44106</v>
      </c>
    </row>
    <row r="1080" spans="19:19" x14ac:dyDescent="0.25">
      <c r="S1080" s="14">
        <v>44107</v>
      </c>
    </row>
    <row r="1081" spans="19:19" x14ac:dyDescent="0.25">
      <c r="S1081" s="14">
        <v>44108</v>
      </c>
    </row>
    <row r="1082" spans="19:19" x14ac:dyDescent="0.25">
      <c r="S1082" s="14">
        <v>44109</v>
      </c>
    </row>
    <row r="1083" spans="19:19" x14ac:dyDescent="0.25">
      <c r="S1083" s="14">
        <v>44110</v>
      </c>
    </row>
    <row r="1084" spans="19:19" x14ac:dyDescent="0.25">
      <c r="S1084" s="14">
        <v>44111</v>
      </c>
    </row>
    <row r="1085" spans="19:19" x14ac:dyDescent="0.25">
      <c r="S1085" s="14">
        <v>44112</v>
      </c>
    </row>
    <row r="1086" spans="19:19" x14ac:dyDescent="0.25">
      <c r="S1086" s="14">
        <v>44113</v>
      </c>
    </row>
    <row r="1087" spans="19:19" x14ac:dyDescent="0.25">
      <c r="S1087" s="14">
        <v>44114</v>
      </c>
    </row>
    <row r="1088" spans="19:19" x14ac:dyDescent="0.25">
      <c r="S1088" s="14">
        <v>44115</v>
      </c>
    </row>
    <row r="1089" spans="19:19" x14ac:dyDescent="0.25">
      <c r="S1089" s="14">
        <v>44116</v>
      </c>
    </row>
    <row r="1090" spans="19:19" x14ac:dyDescent="0.25">
      <c r="S1090" s="14">
        <v>44117</v>
      </c>
    </row>
    <row r="1091" spans="19:19" x14ac:dyDescent="0.25">
      <c r="S1091" s="14">
        <v>44118</v>
      </c>
    </row>
    <row r="1092" spans="19:19" x14ac:dyDescent="0.25">
      <c r="S1092" s="14">
        <v>44119</v>
      </c>
    </row>
    <row r="1093" spans="19:19" x14ac:dyDescent="0.25">
      <c r="S1093" s="14">
        <v>44120</v>
      </c>
    </row>
    <row r="1094" spans="19:19" x14ac:dyDescent="0.25">
      <c r="S1094" s="14">
        <v>44121</v>
      </c>
    </row>
    <row r="1095" spans="19:19" x14ac:dyDescent="0.25">
      <c r="S1095" s="14">
        <v>44122</v>
      </c>
    </row>
    <row r="1096" spans="19:19" x14ac:dyDescent="0.25">
      <c r="S1096" s="14">
        <v>44123</v>
      </c>
    </row>
    <row r="1097" spans="19:19" x14ac:dyDescent="0.25">
      <c r="S1097" s="14">
        <v>44124</v>
      </c>
    </row>
    <row r="1098" spans="19:19" x14ac:dyDescent="0.25">
      <c r="S1098" s="14">
        <v>44125</v>
      </c>
    </row>
    <row r="1099" spans="19:19" x14ac:dyDescent="0.25">
      <c r="S1099" s="14">
        <v>44126</v>
      </c>
    </row>
    <row r="1100" spans="19:19" x14ac:dyDescent="0.25">
      <c r="S1100" s="14">
        <v>44127</v>
      </c>
    </row>
    <row r="1101" spans="19:19" x14ac:dyDescent="0.25">
      <c r="S1101" s="14">
        <v>44128</v>
      </c>
    </row>
    <row r="1102" spans="19:19" x14ac:dyDescent="0.25">
      <c r="S1102" s="14">
        <v>44129</v>
      </c>
    </row>
    <row r="1103" spans="19:19" x14ac:dyDescent="0.25">
      <c r="S1103" s="14">
        <v>44130</v>
      </c>
    </row>
    <row r="1104" spans="19:19" x14ac:dyDescent="0.25">
      <c r="S1104" s="14">
        <v>44131</v>
      </c>
    </row>
    <row r="1105" spans="19:19" x14ac:dyDescent="0.25">
      <c r="S1105" s="14">
        <v>44132</v>
      </c>
    </row>
    <row r="1106" spans="19:19" x14ac:dyDescent="0.25">
      <c r="S1106" s="14">
        <v>44133</v>
      </c>
    </row>
    <row r="1107" spans="19:19" x14ac:dyDescent="0.25">
      <c r="S1107" s="14">
        <v>44134</v>
      </c>
    </row>
    <row r="1108" spans="19:19" x14ac:dyDescent="0.25">
      <c r="S1108" s="14">
        <v>44135</v>
      </c>
    </row>
    <row r="1109" spans="19:19" x14ac:dyDescent="0.25">
      <c r="S1109" s="14">
        <v>44136</v>
      </c>
    </row>
    <row r="1110" spans="19:19" x14ac:dyDescent="0.25">
      <c r="S1110" s="14">
        <v>44137</v>
      </c>
    </row>
    <row r="1111" spans="19:19" x14ac:dyDescent="0.25">
      <c r="S1111" s="14">
        <v>44138</v>
      </c>
    </row>
    <row r="1112" spans="19:19" x14ac:dyDescent="0.25">
      <c r="S1112" s="14">
        <v>44139</v>
      </c>
    </row>
    <row r="1113" spans="19:19" x14ac:dyDescent="0.25">
      <c r="S1113" s="14">
        <v>44140</v>
      </c>
    </row>
    <row r="1114" spans="19:19" x14ac:dyDescent="0.25">
      <c r="S1114" s="14">
        <v>44141</v>
      </c>
    </row>
    <row r="1115" spans="19:19" x14ac:dyDescent="0.25">
      <c r="S1115" s="14">
        <v>44142</v>
      </c>
    </row>
    <row r="1116" spans="19:19" x14ac:dyDescent="0.25">
      <c r="S1116" s="14">
        <v>44143</v>
      </c>
    </row>
    <row r="1117" spans="19:19" x14ac:dyDescent="0.25">
      <c r="S1117" s="14">
        <v>44144</v>
      </c>
    </row>
    <row r="1118" spans="19:19" x14ac:dyDescent="0.25">
      <c r="S1118" s="14">
        <v>44145</v>
      </c>
    </row>
    <row r="1119" spans="19:19" x14ac:dyDescent="0.25">
      <c r="S1119" s="14">
        <v>44146</v>
      </c>
    </row>
    <row r="1120" spans="19:19" x14ac:dyDescent="0.25">
      <c r="S1120" s="14">
        <v>44147</v>
      </c>
    </row>
    <row r="1121" spans="19:19" x14ac:dyDescent="0.25">
      <c r="S1121" s="14">
        <v>44148</v>
      </c>
    </row>
    <row r="1122" spans="19:19" x14ac:dyDescent="0.25">
      <c r="S1122" s="14">
        <v>44149</v>
      </c>
    </row>
    <row r="1123" spans="19:19" x14ac:dyDescent="0.25">
      <c r="S1123" s="14">
        <v>44150</v>
      </c>
    </row>
    <row r="1124" spans="19:19" x14ac:dyDescent="0.25">
      <c r="S1124" s="14">
        <v>44151</v>
      </c>
    </row>
    <row r="1125" spans="19:19" x14ac:dyDescent="0.25">
      <c r="S1125" s="14">
        <v>44152</v>
      </c>
    </row>
    <row r="1126" spans="19:19" x14ac:dyDescent="0.25">
      <c r="S1126" s="14">
        <v>44153</v>
      </c>
    </row>
    <row r="1127" spans="19:19" x14ac:dyDescent="0.25">
      <c r="S1127" s="14">
        <v>44154</v>
      </c>
    </row>
    <row r="1128" spans="19:19" x14ac:dyDescent="0.25">
      <c r="S1128" s="14">
        <v>44155</v>
      </c>
    </row>
    <row r="1129" spans="19:19" x14ac:dyDescent="0.25">
      <c r="S1129" s="14">
        <v>44156</v>
      </c>
    </row>
    <row r="1130" spans="19:19" x14ac:dyDescent="0.25">
      <c r="S1130" s="14">
        <v>44157</v>
      </c>
    </row>
    <row r="1131" spans="19:19" x14ac:dyDescent="0.25">
      <c r="S1131" s="14">
        <v>44158</v>
      </c>
    </row>
    <row r="1132" spans="19:19" x14ac:dyDescent="0.25">
      <c r="S1132" s="14">
        <v>44159</v>
      </c>
    </row>
    <row r="1133" spans="19:19" x14ac:dyDescent="0.25">
      <c r="S1133" s="14">
        <v>44160</v>
      </c>
    </row>
    <row r="1134" spans="19:19" x14ac:dyDescent="0.25">
      <c r="S1134" s="14">
        <v>44161</v>
      </c>
    </row>
    <row r="1135" spans="19:19" x14ac:dyDescent="0.25">
      <c r="S1135" s="14">
        <v>44162</v>
      </c>
    </row>
    <row r="1136" spans="19:19" x14ac:dyDescent="0.25">
      <c r="S1136" s="14">
        <v>44163</v>
      </c>
    </row>
    <row r="1137" spans="19:19" x14ac:dyDescent="0.25">
      <c r="S1137" s="14">
        <v>44164</v>
      </c>
    </row>
    <row r="1138" spans="19:19" x14ac:dyDescent="0.25">
      <c r="S1138" s="14">
        <v>44165</v>
      </c>
    </row>
    <row r="1139" spans="19:19" x14ac:dyDescent="0.25">
      <c r="S1139" s="14">
        <v>44166</v>
      </c>
    </row>
    <row r="1140" spans="19:19" x14ac:dyDescent="0.25">
      <c r="S1140" s="14">
        <v>44167</v>
      </c>
    </row>
    <row r="1141" spans="19:19" x14ac:dyDescent="0.25">
      <c r="S1141" s="14">
        <v>44168</v>
      </c>
    </row>
    <row r="1142" spans="19:19" x14ac:dyDescent="0.25">
      <c r="S1142" s="14">
        <v>44169</v>
      </c>
    </row>
    <row r="1143" spans="19:19" x14ac:dyDescent="0.25">
      <c r="S1143" s="14">
        <v>44170</v>
      </c>
    </row>
    <row r="1144" spans="19:19" x14ac:dyDescent="0.25">
      <c r="S1144" s="14">
        <v>44171</v>
      </c>
    </row>
    <row r="1145" spans="19:19" x14ac:dyDescent="0.25">
      <c r="S1145" s="14">
        <v>44172</v>
      </c>
    </row>
    <row r="1146" spans="19:19" x14ac:dyDescent="0.25">
      <c r="S1146" s="14">
        <v>44173</v>
      </c>
    </row>
    <row r="1147" spans="19:19" x14ac:dyDescent="0.25">
      <c r="S1147" s="14">
        <v>44174</v>
      </c>
    </row>
    <row r="1148" spans="19:19" x14ac:dyDescent="0.25">
      <c r="S1148" s="14">
        <v>44175</v>
      </c>
    </row>
    <row r="1149" spans="19:19" x14ac:dyDescent="0.25">
      <c r="S1149" s="14">
        <v>44176</v>
      </c>
    </row>
    <row r="1150" spans="19:19" x14ac:dyDescent="0.25">
      <c r="S1150" s="14">
        <v>44177</v>
      </c>
    </row>
    <row r="1151" spans="19:19" x14ac:dyDescent="0.25">
      <c r="S1151" s="14">
        <v>44178</v>
      </c>
    </row>
    <row r="1152" spans="19:19" x14ac:dyDescent="0.25">
      <c r="S1152" s="14">
        <v>44179</v>
      </c>
    </row>
    <row r="1153" spans="19:19" x14ac:dyDescent="0.25">
      <c r="S1153" s="14">
        <v>44180</v>
      </c>
    </row>
    <row r="1154" spans="19:19" x14ac:dyDescent="0.25">
      <c r="S1154" s="14">
        <v>44181</v>
      </c>
    </row>
    <row r="1155" spans="19:19" x14ac:dyDescent="0.25">
      <c r="S1155" s="14">
        <v>44182</v>
      </c>
    </row>
    <row r="1156" spans="19:19" x14ac:dyDescent="0.25">
      <c r="S1156" s="14">
        <v>44183</v>
      </c>
    </row>
    <row r="1157" spans="19:19" x14ac:dyDescent="0.25">
      <c r="S1157" s="14">
        <v>44184</v>
      </c>
    </row>
    <row r="1158" spans="19:19" x14ac:dyDescent="0.25">
      <c r="S1158" s="14">
        <v>44185</v>
      </c>
    </row>
    <row r="1159" spans="19:19" x14ac:dyDescent="0.25">
      <c r="S1159" s="14">
        <v>44186</v>
      </c>
    </row>
    <row r="1160" spans="19:19" x14ac:dyDescent="0.25">
      <c r="S1160" s="14">
        <v>44187</v>
      </c>
    </row>
    <row r="1161" spans="19:19" x14ac:dyDescent="0.25">
      <c r="S1161" s="14">
        <v>44188</v>
      </c>
    </row>
    <row r="1162" spans="19:19" x14ac:dyDescent="0.25">
      <c r="S1162" s="14">
        <v>44189</v>
      </c>
    </row>
    <row r="1163" spans="19:19" x14ac:dyDescent="0.25">
      <c r="S1163" s="14">
        <v>44190</v>
      </c>
    </row>
    <row r="1164" spans="19:19" x14ac:dyDescent="0.25">
      <c r="S1164" s="14">
        <v>44191</v>
      </c>
    </row>
    <row r="1165" spans="19:19" x14ac:dyDescent="0.25">
      <c r="S1165" s="14">
        <v>44192</v>
      </c>
    </row>
    <row r="1166" spans="19:19" x14ac:dyDescent="0.25">
      <c r="S1166" s="14">
        <v>44193</v>
      </c>
    </row>
    <row r="1167" spans="19:19" x14ac:dyDescent="0.25">
      <c r="S1167" s="14">
        <v>44194</v>
      </c>
    </row>
    <row r="1168" spans="19:19" x14ac:dyDescent="0.25">
      <c r="S1168" s="14">
        <v>44195</v>
      </c>
    </row>
    <row r="1169" spans="19:19" x14ac:dyDescent="0.25">
      <c r="S1169" s="14">
        <v>44196</v>
      </c>
    </row>
    <row r="1170" spans="19:19" x14ac:dyDescent="0.25">
      <c r="S1170" s="14">
        <v>44197</v>
      </c>
    </row>
    <row r="1171" spans="19:19" x14ac:dyDescent="0.25">
      <c r="S1171" s="14">
        <v>44198</v>
      </c>
    </row>
    <row r="1172" spans="19:19" x14ac:dyDescent="0.25">
      <c r="S1172" s="14">
        <v>44199</v>
      </c>
    </row>
    <row r="1173" spans="19:19" x14ac:dyDescent="0.25">
      <c r="S1173" s="14">
        <v>44200</v>
      </c>
    </row>
    <row r="1174" spans="19:19" x14ac:dyDescent="0.25">
      <c r="S1174" s="14">
        <v>44201</v>
      </c>
    </row>
    <row r="1175" spans="19:19" x14ac:dyDescent="0.25">
      <c r="S1175" s="14">
        <v>44202</v>
      </c>
    </row>
    <row r="1176" spans="19:19" x14ac:dyDescent="0.25">
      <c r="S1176" s="14">
        <v>44203</v>
      </c>
    </row>
    <row r="1177" spans="19:19" x14ac:dyDescent="0.25">
      <c r="S1177" s="14">
        <v>44204</v>
      </c>
    </row>
    <row r="1178" spans="19:19" x14ac:dyDescent="0.25">
      <c r="S1178" s="14">
        <v>44205</v>
      </c>
    </row>
    <row r="1179" spans="19:19" x14ac:dyDescent="0.25">
      <c r="S1179" s="14">
        <v>44206</v>
      </c>
    </row>
    <row r="1180" spans="19:19" x14ac:dyDescent="0.25">
      <c r="S1180" s="14">
        <v>44207</v>
      </c>
    </row>
    <row r="1181" spans="19:19" x14ac:dyDescent="0.25">
      <c r="S1181" s="14">
        <v>44208</v>
      </c>
    </row>
    <row r="1182" spans="19:19" x14ac:dyDescent="0.25">
      <c r="S1182" s="14">
        <v>44209</v>
      </c>
    </row>
    <row r="1183" spans="19:19" x14ac:dyDescent="0.25">
      <c r="S1183" s="14">
        <v>44210</v>
      </c>
    </row>
    <row r="1184" spans="19:19" x14ac:dyDescent="0.25">
      <c r="S1184" s="14">
        <v>44211</v>
      </c>
    </row>
    <row r="1185" spans="19:19" x14ac:dyDescent="0.25">
      <c r="S1185" s="14">
        <v>44212</v>
      </c>
    </row>
    <row r="1186" spans="19:19" x14ac:dyDescent="0.25">
      <c r="S1186" s="14">
        <v>44213</v>
      </c>
    </row>
    <row r="1187" spans="19:19" x14ac:dyDescent="0.25">
      <c r="S1187" s="14">
        <v>44214</v>
      </c>
    </row>
    <row r="1188" spans="19:19" x14ac:dyDescent="0.25">
      <c r="S1188" s="14">
        <v>44215</v>
      </c>
    </row>
    <row r="1189" spans="19:19" x14ac:dyDescent="0.25">
      <c r="S1189" s="14">
        <v>44216</v>
      </c>
    </row>
    <row r="1190" spans="19:19" x14ac:dyDescent="0.25">
      <c r="S1190" s="14">
        <v>44217</v>
      </c>
    </row>
    <row r="1191" spans="19:19" x14ac:dyDescent="0.25">
      <c r="S1191" s="14">
        <v>44218</v>
      </c>
    </row>
    <row r="1192" spans="19:19" x14ac:dyDescent="0.25">
      <c r="S1192" s="14">
        <v>44219</v>
      </c>
    </row>
    <row r="1193" spans="19:19" x14ac:dyDescent="0.25">
      <c r="S1193" s="14">
        <v>44220</v>
      </c>
    </row>
    <row r="1194" spans="19:19" x14ac:dyDescent="0.25">
      <c r="S1194" s="14">
        <v>44221</v>
      </c>
    </row>
    <row r="1195" spans="19:19" x14ac:dyDescent="0.25">
      <c r="S1195" s="14">
        <v>44222</v>
      </c>
    </row>
    <row r="1196" spans="19:19" x14ac:dyDescent="0.25">
      <c r="S1196" s="14">
        <v>44223</v>
      </c>
    </row>
    <row r="1197" spans="19:19" x14ac:dyDescent="0.25">
      <c r="S1197" s="14">
        <v>44224</v>
      </c>
    </row>
    <row r="1198" spans="19:19" x14ac:dyDescent="0.25">
      <c r="S1198" s="14">
        <v>44225</v>
      </c>
    </row>
    <row r="1199" spans="19:19" x14ac:dyDescent="0.25">
      <c r="S1199" s="14">
        <v>44226</v>
      </c>
    </row>
    <row r="1200" spans="19:19" x14ac:dyDescent="0.25">
      <c r="S1200" s="14">
        <v>44227</v>
      </c>
    </row>
    <row r="1201" spans="19:19" x14ac:dyDescent="0.25">
      <c r="S1201" s="14">
        <v>44228</v>
      </c>
    </row>
    <row r="1202" spans="19:19" x14ac:dyDescent="0.25">
      <c r="S1202" s="14">
        <v>44229</v>
      </c>
    </row>
    <row r="1203" spans="19:19" x14ac:dyDescent="0.25">
      <c r="S1203" s="14">
        <v>44230</v>
      </c>
    </row>
    <row r="1204" spans="19:19" x14ac:dyDescent="0.25">
      <c r="S1204" s="14">
        <v>44231</v>
      </c>
    </row>
    <row r="1205" spans="19:19" x14ac:dyDescent="0.25">
      <c r="S1205" s="14">
        <v>44232</v>
      </c>
    </row>
    <row r="1206" spans="19:19" x14ac:dyDescent="0.25">
      <c r="S1206" s="14">
        <v>44233</v>
      </c>
    </row>
    <row r="1207" spans="19:19" x14ac:dyDescent="0.25">
      <c r="S1207" s="14">
        <v>44234</v>
      </c>
    </row>
    <row r="1208" spans="19:19" x14ac:dyDescent="0.25">
      <c r="S1208" s="14">
        <v>44235</v>
      </c>
    </row>
    <row r="1209" spans="19:19" x14ac:dyDescent="0.25">
      <c r="S1209" s="14">
        <v>44236</v>
      </c>
    </row>
    <row r="1210" spans="19:19" x14ac:dyDescent="0.25">
      <c r="S1210" s="14">
        <v>44237</v>
      </c>
    </row>
    <row r="1211" spans="19:19" x14ac:dyDescent="0.25">
      <c r="S1211" s="14">
        <v>44238</v>
      </c>
    </row>
    <row r="1212" spans="19:19" x14ac:dyDescent="0.25">
      <c r="S1212" s="14">
        <v>44239</v>
      </c>
    </row>
    <row r="1213" spans="19:19" x14ac:dyDescent="0.25">
      <c r="S1213" s="14">
        <v>44240</v>
      </c>
    </row>
    <row r="1214" spans="19:19" x14ac:dyDescent="0.25">
      <c r="S1214" s="14">
        <v>44241</v>
      </c>
    </row>
    <row r="1215" spans="19:19" x14ac:dyDescent="0.25">
      <c r="S1215" s="14">
        <v>44242</v>
      </c>
    </row>
    <row r="1216" spans="19:19" x14ac:dyDescent="0.25">
      <c r="S1216" s="14">
        <v>44243</v>
      </c>
    </row>
    <row r="1217" spans="19:19" x14ac:dyDescent="0.25">
      <c r="S1217" s="14">
        <v>44244</v>
      </c>
    </row>
    <row r="1218" spans="19:19" x14ac:dyDescent="0.25">
      <c r="S1218" s="14">
        <v>44245</v>
      </c>
    </row>
    <row r="1219" spans="19:19" x14ac:dyDescent="0.25">
      <c r="S1219" s="14">
        <v>44246</v>
      </c>
    </row>
    <row r="1220" spans="19:19" x14ac:dyDescent="0.25">
      <c r="S1220" s="14">
        <v>44247</v>
      </c>
    </row>
    <row r="1221" spans="19:19" x14ac:dyDescent="0.25">
      <c r="S1221" s="14">
        <v>44248</v>
      </c>
    </row>
    <row r="1222" spans="19:19" x14ac:dyDescent="0.25">
      <c r="S1222" s="14">
        <v>44249</v>
      </c>
    </row>
    <row r="1223" spans="19:19" x14ac:dyDescent="0.25">
      <c r="S1223" s="14">
        <v>44250</v>
      </c>
    </row>
    <row r="1224" spans="19:19" x14ac:dyDescent="0.25">
      <c r="S1224" s="14">
        <v>44251</v>
      </c>
    </row>
    <row r="1225" spans="19:19" x14ac:dyDescent="0.25">
      <c r="S1225" s="14">
        <v>44252</v>
      </c>
    </row>
    <row r="1226" spans="19:19" x14ac:dyDescent="0.25">
      <c r="S1226" s="14">
        <v>44253</v>
      </c>
    </row>
    <row r="1227" spans="19:19" x14ac:dyDescent="0.25">
      <c r="S1227" s="14">
        <v>44254</v>
      </c>
    </row>
    <row r="1228" spans="19:19" x14ac:dyDescent="0.25">
      <c r="S1228" s="14">
        <v>44255</v>
      </c>
    </row>
    <row r="1229" spans="19:19" x14ac:dyDescent="0.25">
      <c r="S1229" s="14">
        <v>44256</v>
      </c>
    </row>
    <row r="1230" spans="19:19" x14ac:dyDescent="0.25">
      <c r="S1230" s="14">
        <v>44257</v>
      </c>
    </row>
    <row r="1231" spans="19:19" x14ac:dyDescent="0.25">
      <c r="S1231" s="14">
        <v>44258</v>
      </c>
    </row>
    <row r="1232" spans="19:19" x14ac:dyDescent="0.25">
      <c r="S1232" s="14">
        <v>44259</v>
      </c>
    </row>
    <row r="1233" spans="19:19" x14ac:dyDescent="0.25">
      <c r="S1233" s="14">
        <v>44260</v>
      </c>
    </row>
    <row r="1234" spans="19:19" x14ac:dyDescent="0.25">
      <c r="S1234" s="14">
        <v>44261</v>
      </c>
    </row>
    <row r="1235" spans="19:19" x14ac:dyDescent="0.25">
      <c r="S1235" s="14">
        <v>44262</v>
      </c>
    </row>
    <row r="1236" spans="19:19" x14ac:dyDescent="0.25">
      <c r="S1236" s="14">
        <v>44263</v>
      </c>
    </row>
    <row r="1237" spans="19:19" x14ac:dyDescent="0.25">
      <c r="S1237" s="14">
        <v>44264</v>
      </c>
    </row>
    <row r="1238" spans="19:19" x14ac:dyDescent="0.25">
      <c r="S1238" s="14">
        <v>44265</v>
      </c>
    </row>
    <row r="1239" spans="19:19" x14ac:dyDescent="0.25">
      <c r="S1239" s="14">
        <v>44266</v>
      </c>
    </row>
    <row r="1240" spans="19:19" x14ac:dyDescent="0.25">
      <c r="S1240" s="14">
        <v>44267</v>
      </c>
    </row>
    <row r="1241" spans="19:19" x14ac:dyDescent="0.25">
      <c r="S1241" s="14">
        <v>44268</v>
      </c>
    </row>
    <row r="1242" spans="19:19" x14ac:dyDescent="0.25">
      <c r="S1242" s="14">
        <v>44269</v>
      </c>
    </row>
    <row r="1243" spans="19:19" x14ac:dyDescent="0.25">
      <c r="S1243" s="14">
        <v>44270</v>
      </c>
    </row>
    <row r="1244" spans="19:19" x14ac:dyDescent="0.25">
      <c r="S1244" s="14">
        <v>44271</v>
      </c>
    </row>
    <row r="1245" spans="19:19" x14ac:dyDescent="0.25">
      <c r="S1245" s="14">
        <v>44272</v>
      </c>
    </row>
    <row r="1246" spans="19:19" x14ac:dyDescent="0.25">
      <c r="S1246" s="14">
        <v>44273</v>
      </c>
    </row>
    <row r="1247" spans="19:19" x14ac:dyDescent="0.25">
      <c r="S1247" s="14">
        <v>44274</v>
      </c>
    </row>
    <row r="1248" spans="19:19" x14ac:dyDescent="0.25">
      <c r="S1248" s="14">
        <v>44275</v>
      </c>
    </row>
    <row r="1249" spans="19:19" x14ac:dyDescent="0.25">
      <c r="S1249" s="14">
        <v>44276</v>
      </c>
    </row>
    <row r="1250" spans="19:19" x14ac:dyDescent="0.25">
      <c r="S1250" s="14">
        <v>44277</v>
      </c>
    </row>
    <row r="1251" spans="19:19" x14ac:dyDescent="0.25">
      <c r="S1251" s="14">
        <v>44278</v>
      </c>
    </row>
    <row r="1252" spans="19:19" x14ac:dyDescent="0.25">
      <c r="S1252" s="14">
        <v>44279</v>
      </c>
    </row>
    <row r="1253" spans="19:19" x14ac:dyDescent="0.25">
      <c r="S1253" s="14">
        <v>44280</v>
      </c>
    </row>
    <row r="1254" spans="19:19" x14ac:dyDescent="0.25">
      <c r="S1254" s="14">
        <v>44281</v>
      </c>
    </row>
    <row r="1255" spans="19:19" x14ac:dyDescent="0.25">
      <c r="S1255" s="14">
        <v>44282</v>
      </c>
    </row>
    <row r="1256" spans="19:19" x14ac:dyDescent="0.25">
      <c r="S1256" s="14">
        <v>44283</v>
      </c>
    </row>
    <row r="1257" spans="19:19" x14ac:dyDescent="0.25">
      <c r="S1257" s="14">
        <v>44284</v>
      </c>
    </row>
    <row r="1258" spans="19:19" x14ac:dyDescent="0.25">
      <c r="S1258" s="14">
        <v>44285</v>
      </c>
    </row>
    <row r="1259" spans="19:19" x14ac:dyDescent="0.25">
      <c r="S1259" s="14">
        <v>44286</v>
      </c>
    </row>
    <row r="1260" spans="19:19" x14ac:dyDescent="0.25">
      <c r="S1260" s="14">
        <v>44287</v>
      </c>
    </row>
    <row r="1261" spans="19:19" x14ac:dyDescent="0.25">
      <c r="S1261" s="14">
        <v>44288</v>
      </c>
    </row>
    <row r="1262" spans="19:19" x14ac:dyDescent="0.25">
      <c r="S1262" s="14">
        <v>44289</v>
      </c>
    </row>
    <row r="1263" spans="19:19" x14ac:dyDescent="0.25">
      <c r="S1263" s="14">
        <v>44290</v>
      </c>
    </row>
    <row r="1264" spans="19:19" x14ac:dyDescent="0.25">
      <c r="S1264" s="14">
        <v>44291</v>
      </c>
    </row>
    <row r="1265" spans="19:19" x14ac:dyDescent="0.25">
      <c r="S1265" s="14">
        <v>44292</v>
      </c>
    </row>
    <row r="1266" spans="19:19" x14ac:dyDescent="0.25">
      <c r="S1266" s="14">
        <v>44293</v>
      </c>
    </row>
    <row r="1267" spans="19:19" x14ac:dyDescent="0.25">
      <c r="S1267" s="14">
        <v>44294</v>
      </c>
    </row>
    <row r="1268" spans="19:19" x14ac:dyDescent="0.25">
      <c r="S1268" s="14">
        <v>44295</v>
      </c>
    </row>
    <row r="1269" spans="19:19" x14ac:dyDescent="0.25">
      <c r="S1269" s="14">
        <v>44296</v>
      </c>
    </row>
    <row r="1270" spans="19:19" x14ac:dyDescent="0.25">
      <c r="S1270" s="14">
        <v>44297</v>
      </c>
    </row>
    <row r="1271" spans="19:19" x14ac:dyDescent="0.25">
      <c r="S1271" s="14">
        <v>44298</v>
      </c>
    </row>
    <row r="1272" spans="19:19" x14ac:dyDescent="0.25">
      <c r="S1272" s="14">
        <v>44299</v>
      </c>
    </row>
    <row r="1273" spans="19:19" x14ac:dyDescent="0.25">
      <c r="S1273" s="14">
        <v>44300</v>
      </c>
    </row>
    <row r="1274" spans="19:19" x14ac:dyDescent="0.25">
      <c r="S1274" s="14">
        <v>44301</v>
      </c>
    </row>
    <row r="1275" spans="19:19" x14ac:dyDescent="0.25">
      <c r="S1275" s="14">
        <v>44302</v>
      </c>
    </row>
    <row r="1276" spans="19:19" x14ac:dyDescent="0.25">
      <c r="S1276" s="14">
        <v>44303</v>
      </c>
    </row>
    <row r="1277" spans="19:19" x14ac:dyDescent="0.25">
      <c r="S1277" s="14">
        <v>44304</v>
      </c>
    </row>
    <row r="1278" spans="19:19" x14ac:dyDescent="0.25">
      <c r="S1278" s="14">
        <v>44305</v>
      </c>
    </row>
    <row r="1279" spans="19:19" x14ac:dyDescent="0.25">
      <c r="S1279" s="14">
        <v>44306</v>
      </c>
    </row>
    <row r="1280" spans="19:19" x14ac:dyDescent="0.25">
      <c r="S1280" s="14">
        <v>44307</v>
      </c>
    </row>
    <row r="1281" spans="19:19" x14ac:dyDescent="0.25">
      <c r="S1281" s="14">
        <v>44308</v>
      </c>
    </row>
    <row r="1282" spans="19:19" x14ac:dyDescent="0.25">
      <c r="S1282" s="14">
        <v>44309</v>
      </c>
    </row>
    <row r="1283" spans="19:19" x14ac:dyDescent="0.25">
      <c r="S1283" s="14">
        <v>44310</v>
      </c>
    </row>
    <row r="1284" spans="19:19" x14ac:dyDescent="0.25">
      <c r="S1284" s="14">
        <v>44311</v>
      </c>
    </row>
    <row r="1285" spans="19:19" x14ac:dyDescent="0.25">
      <c r="S1285" s="14">
        <v>44312</v>
      </c>
    </row>
    <row r="1286" spans="19:19" x14ac:dyDescent="0.25">
      <c r="S1286" s="14">
        <v>44313</v>
      </c>
    </row>
    <row r="1287" spans="19:19" x14ac:dyDescent="0.25">
      <c r="S1287" s="14">
        <v>44314</v>
      </c>
    </row>
    <row r="1288" spans="19:19" x14ac:dyDescent="0.25">
      <c r="S1288" s="14">
        <v>44315</v>
      </c>
    </row>
    <row r="1289" spans="19:19" x14ac:dyDescent="0.25">
      <c r="S1289" s="14">
        <v>44316</v>
      </c>
    </row>
    <row r="1290" spans="19:19" x14ac:dyDescent="0.25">
      <c r="S1290" s="14">
        <v>44317</v>
      </c>
    </row>
    <row r="1291" spans="19:19" x14ac:dyDescent="0.25">
      <c r="S1291" s="14">
        <v>44318</v>
      </c>
    </row>
    <row r="1292" spans="19:19" x14ac:dyDescent="0.25">
      <c r="S1292" s="14">
        <v>44319</v>
      </c>
    </row>
    <row r="1293" spans="19:19" x14ac:dyDescent="0.25">
      <c r="S1293" s="14">
        <v>44320</v>
      </c>
    </row>
    <row r="1294" spans="19:19" x14ac:dyDescent="0.25">
      <c r="S1294" s="14">
        <v>44321</v>
      </c>
    </row>
    <row r="1295" spans="19:19" x14ac:dyDescent="0.25">
      <c r="S1295" s="14">
        <v>44322</v>
      </c>
    </row>
    <row r="1296" spans="19:19" x14ac:dyDescent="0.25">
      <c r="S1296" s="14">
        <v>44323</v>
      </c>
    </row>
    <row r="1297" spans="19:19" x14ac:dyDescent="0.25">
      <c r="S1297" s="14">
        <v>44324</v>
      </c>
    </row>
    <row r="1298" spans="19:19" x14ac:dyDescent="0.25">
      <c r="S1298" s="14">
        <v>44325</v>
      </c>
    </row>
    <row r="1299" spans="19:19" x14ac:dyDescent="0.25">
      <c r="S1299" s="14">
        <v>44326</v>
      </c>
    </row>
    <row r="1300" spans="19:19" x14ac:dyDescent="0.25">
      <c r="S1300" s="14">
        <v>44327</v>
      </c>
    </row>
    <row r="1301" spans="19:19" x14ac:dyDescent="0.25">
      <c r="S1301" s="14">
        <v>44328</v>
      </c>
    </row>
    <row r="1302" spans="19:19" x14ac:dyDescent="0.25">
      <c r="S1302" s="14">
        <v>44329</v>
      </c>
    </row>
    <row r="1303" spans="19:19" x14ac:dyDescent="0.25">
      <c r="S1303" s="14">
        <v>44330</v>
      </c>
    </row>
    <row r="1304" spans="19:19" x14ac:dyDescent="0.25">
      <c r="S1304" s="14">
        <v>44331</v>
      </c>
    </row>
    <row r="1305" spans="19:19" x14ac:dyDescent="0.25">
      <c r="S1305" s="14">
        <v>44332</v>
      </c>
    </row>
    <row r="1306" spans="19:19" x14ac:dyDescent="0.25">
      <c r="S1306" s="14">
        <v>44333</v>
      </c>
    </row>
    <row r="1307" spans="19:19" x14ac:dyDescent="0.25">
      <c r="S1307" s="14">
        <v>44334</v>
      </c>
    </row>
    <row r="1308" spans="19:19" x14ac:dyDescent="0.25">
      <c r="S1308" s="14">
        <v>44335</v>
      </c>
    </row>
    <row r="1309" spans="19:19" x14ac:dyDescent="0.25">
      <c r="S1309" s="14">
        <v>44336</v>
      </c>
    </row>
    <row r="1310" spans="19:19" x14ac:dyDescent="0.25">
      <c r="S1310" s="14">
        <v>44337</v>
      </c>
    </row>
    <row r="1311" spans="19:19" x14ac:dyDescent="0.25">
      <c r="S1311" s="14">
        <v>44338</v>
      </c>
    </row>
    <row r="1312" spans="19:19" x14ac:dyDescent="0.25">
      <c r="S1312" s="14">
        <v>44339</v>
      </c>
    </row>
    <row r="1313" spans="19:19" x14ac:dyDescent="0.25">
      <c r="S1313" s="14">
        <v>44340</v>
      </c>
    </row>
    <row r="1314" spans="19:19" x14ac:dyDescent="0.25">
      <c r="S1314" s="14">
        <v>44341</v>
      </c>
    </row>
    <row r="1315" spans="19:19" x14ac:dyDescent="0.25">
      <c r="S1315" s="14">
        <v>44342</v>
      </c>
    </row>
    <row r="1316" spans="19:19" x14ac:dyDescent="0.25">
      <c r="S1316" s="14">
        <v>44343</v>
      </c>
    </row>
    <row r="1317" spans="19:19" x14ac:dyDescent="0.25">
      <c r="S1317" s="14">
        <v>44344</v>
      </c>
    </row>
    <row r="1318" spans="19:19" x14ac:dyDescent="0.25">
      <c r="S1318" s="14">
        <v>44345</v>
      </c>
    </row>
    <row r="1319" spans="19:19" x14ac:dyDescent="0.25">
      <c r="S1319" s="14">
        <v>44346</v>
      </c>
    </row>
    <row r="1320" spans="19:19" x14ac:dyDescent="0.25">
      <c r="S1320" s="14">
        <v>44347</v>
      </c>
    </row>
    <row r="1321" spans="19:19" x14ac:dyDescent="0.25">
      <c r="S1321" s="14">
        <v>44348</v>
      </c>
    </row>
    <row r="1322" spans="19:19" x14ac:dyDescent="0.25">
      <c r="S1322" s="14">
        <v>44349</v>
      </c>
    </row>
    <row r="1323" spans="19:19" x14ac:dyDescent="0.25">
      <c r="S1323" s="14">
        <v>44350</v>
      </c>
    </row>
    <row r="1324" spans="19:19" x14ac:dyDescent="0.25">
      <c r="S1324" s="14">
        <v>44351</v>
      </c>
    </row>
    <row r="1325" spans="19:19" x14ac:dyDescent="0.25">
      <c r="S1325" s="14">
        <v>44352</v>
      </c>
    </row>
    <row r="1326" spans="19:19" x14ac:dyDescent="0.25">
      <c r="S1326" s="14">
        <v>44353</v>
      </c>
    </row>
    <row r="1327" spans="19:19" x14ac:dyDescent="0.25">
      <c r="S1327" s="14">
        <v>44354</v>
      </c>
    </row>
    <row r="1328" spans="19:19" x14ac:dyDescent="0.25">
      <c r="S1328" s="14">
        <v>44355</v>
      </c>
    </row>
    <row r="1329" spans="19:19" x14ac:dyDescent="0.25">
      <c r="S1329" s="14">
        <v>44356</v>
      </c>
    </row>
    <row r="1330" spans="19:19" x14ac:dyDescent="0.25">
      <c r="S1330" s="14">
        <v>44357</v>
      </c>
    </row>
    <row r="1331" spans="19:19" x14ac:dyDescent="0.25">
      <c r="S1331" s="14">
        <v>44358</v>
      </c>
    </row>
    <row r="1332" spans="19:19" x14ac:dyDescent="0.25">
      <c r="S1332" s="14">
        <v>44359</v>
      </c>
    </row>
    <row r="1333" spans="19:19" x14ac:dyDescent="0.25">
      <c r="S1333" s="14">
        <v>44360</v>
      </c>
    </row>
    <row r="1334" spans="19:19" x14ac:dyDescent="0.25">
      <c r="S1334" s="14">
        <v>44361</v>
      </c>
    </row>
    <row r="1335" spans="19:19" x14ac:dyDescent="0.25">
      <c r="S1335" s="14">
        <v>44362</v>
      </c>
    </row>
    <row r="1336" spans="19:19" x14ac:dyDescent="0.25">
      <c r="S1336" s="14">
        <v>44363</v>
      </c>
    </row>
    <row r="1337" spans="19:19" x14ac:dyDescent="0.25">
      <c r="S1337" s="14">
        <v>44364</v>
      </c>
    </row>
    <row r="1338" spans="19:19" x14ac:dyDescent="0.25">
      <c r="S1338" s="14">
        <v>44365</v>
      </c>
    </row>
    <row r="1339" spans="19:19" x14ac:dyDescent="0.25">
      <c r="S1339" s="14">
        <v>44366</v>
      </c>
    </row>
    <row r="1340" spans="19:19" x14ac:dyDescent="0.25">
      <c r="S1340" s="14">
        <v>44367</v>
      </c>
    </row>
    <row r="1341" spans="19:19" x14ac:dyDescent="0.25">
      <c r="S1341" s="14">
        <v>44368</v>
      </c>
    </row>
    <row r="1342" spans="19:19" x14ac:dyDescent="0.25">
      <c r="S1342" s="14">
        <v>44369</v>
      </c>
    </row>
    <row r="1343" spans="19:19" x14ac:dyDescent="0.25">
      <c r="S1343" s="14">
        <v>44370</v>
      </c>
    </row>
    <row r="1344" spans="19:19" x14ac:dyDescent="0.25">
      <c r="S1344" s="14">
        <v>44371</v>
      </c>
    </row>
    <row r="1345" spans="19:19" x14ac:dyDescent="0.25">
      <c r="S1345" s="14">
        <v>44372</v>
      </c>
    </row>
    <row r="1346" spans="19:19" x14ac:dyDescent="0.25">
      <c r="S1346" s="14">
        <v>44373</v>
      </c>
    </row>
    <row r="1347" spans="19:19" x14ac:dyDescent="0.25">
      <c r="S1347" s="14">
        <v>44374</v>
      </c>
    </row>
    <row r="1348" spans="19:19" x14ac:dyDescent="0.25">
      <c r="S1348" s="14">
        <v>44375</v>
      </c>
    </row>
    <row r="1349" spans="19:19" x14ac:dyDescent="0.25">
      <c r="S1349" s="14">
        <v>44376</v>
      </c>
    </row>
    <row r="1350" spans="19:19" x14ac:dyDescent="0.25">
      <c r="S1350" s="14">
        <v>44377</v>
      </c>
    </row>
    <row r="1351" spans="19:19" x14ac:dyDescent="0.25">
      <c r="S1351" s="14">
        <v>44378</v>
      </c>
    </row>
    <row r="1352" spans="19:19" x14ac:dyDescent="0.25">
      <c r="S1352" s="14">
        <v>44379</v>
      </c>
    </row>
    <row r="1353" spans="19:19" x14ac:dyDescent="0.25">
      <c r="S1353" s="14">
        <v>44380</v>
      </c>
    </row>
    <row r="1354" spans="19:19" x14ac:dyDescent="0.25">
      <c r="S1354" s="14">
        <v>44381</v>
      </c>
    </row>
    <row r="1355" spans="19:19" x14ac:dyDescent="0.25">
      <c r="S1355" s="14">
        <v>44382</v>
      </c>
    </row>
    <row r="1356" spans="19:19" x14ac:dyDescent="0.25">
      <c r="S1356" s="14">
        <v>44383</v>
      </c>
    </row>
    <row r="1357" spans="19:19" x14ac:dyDescent="0.25">
      <c r="S1357" s="14">
        <v>44384</v>
      </c>
    </row>
    <row r="1358" spans="19:19" x14ac:dyDescent="0.25">
      <c r="S1358" s="14">
        <v>44385</v>
      </c>
    </row>
    <row r="1359" spans="19:19" x14ac:dyDescent="0.25">
      <c r="S1359" s="14">
        <v>44386</v>
      </c>
    </row>
    <row r="1360" spans="19:19" x14ac:dyDescent="0.25">
      <c r="S1360" s="14">
        <v>44387</v>
      </c>
    </row>
    <row r="1361" spans="19:19" x14ac:dyDescent="0.25">
      <c r="S1361" s="14">
        <v>44388</v>
      </c>
    </row>
    <row r="1362" spans="19:19" x14ac:dyDescent="0.25">
      <c r="S1362" s="14">
        <v>44389</v>
      </c>
    </row>
    <row r="1363" spans="19:19" x14ac:dyDescent="0.25">
      <c r="S1363" s="14">
        <v>44390</v>
      </c>
    </row>
    <row r="1364" spans="19:19" x14ac:dyDescent="0.25">
      <c r="S1364" s="14">
        <v>44391</v>
      </c>
    </row>
    <row r="1365" spans="19:19" x14ac:dyDescent="0.25">
      <c r="S1365" s="14">
        <v>44392</v>
      </c>
    </row>
    <row r="1366" spans="19:19" x14ac:dyDescent="0.25">
      <c r="S1366" s="14">
        <v>44393</v>
      </c>
    </row>
    <row r="1367" spans="19:19" x14ac:dyDescent="0.25">
      <c r="S1367" s="14">
        <v>44394</v>
      </c>
    </row>
    <row r="1368" spans="19:19" x14ac:dyDescent="0.25">
      <c r="S1368" s="14">
        <v>44395</v>
      </c>
    </row>
    <row r="1369" spans="19:19" x14ac:dyDescent="0.25">
      <c r="S1369" s="14">
        <v>44396</v>
      </c>
    </row>
    <row r="1370" spans="19:19" x14ac:dyDescent="0.25">
      <c r="S1370" s="14">
        <v>44397</v>
      </c>
    </row>
    <row r="1371" spans="19:19" x14ac:dyDescent="0.25">
      <c r="S1371" s="14">
        <v>44398</v>
      </c>
    </row>
    <row r="1372" spans="19:19" x14ac:dyDescent="0.25">
      <c r="S1372" s="14">
        <v>44399</v>
      </c>
    </row>
    <row r="1373" spans="19:19" x14ac:dyDescent="0.25">
      <c r="S1373" s="14">
        <v>44400</v>
      </c>
    </row>
    <row r="1374" spans="19:19" x14ac:dyDescent="0.25">
      <c r="S1374" s="14">
        <v>44401</v>
      </c>
    </row>
    <row r="1375" spans="19:19" x14ac:dyDescent="0.25">
      <c r="S1375" s="14">
        <v>44402</v>
      </c>
    </row>
    <row r="1376" spans="19:19" x14ac:dyDescent="0.25">
      <c r="S1376" s="14">
        <v>44403</v>
      </c>
    </row>
    <row r="1377" spans="19:19" x14ac:dyDescent="0.25">
      <c r="S1377" s="14">
        <v>44404</v>
      </c>
    </row>
    <row r="1378" spans="19:19" x14ac:dyDescent="0.25">
      <c r="S1378" s="14">
        <v>44405</v>
      </c>
    </row>
    <row r="1379" spans="19:19" x14ac:dyDescent="0.25">
      <c r="S1379" s="14">
        <v>44406</v>
      </c>
    </row>
    <row r="1380" spans="19:19" x14ac:dyDescent="0.25">
      <c r="S1380" s="14">
        <v>44407</v>
      </c>
    </row>
    <row r="1381" spans="19:19" x14ac:dyDescent="0.25">
      <c r="S1381" s="14">
        <v>44408</v>
      </c>
    </row>
    <row r="1382" spans="19:19" x14ac:dyDescent="0.25">
      <c r="S1382" s="14">
        <v>44409</v>
      </c>
    </row>
    <row r="1383" spans="19:19" x14ac:dyDescent="0.25">
      <c r="S1383" s="14">
        <v>44410</v>
      </c>
    </row>
    <row r="1384" spans="19:19" x14ac:dyDescent="0.25">
      <c r="S1384" s="14">
        <v>44411</v>
      </c>
    </row>
    <row r="1385" spans="19:19" x14ac:dyDescent="0.25">
      <c r="S1385" s="14">
        <v>44412</v>
      </c>
    </row>
    <row r="1386" spans="19:19" x14ac:dyDescent="0.25">
      <c r="S1386" s="14">
        <v>44413</v>
      </c>
    </row>
    <row r="1387" spans="19:19" x14ac:dyDescent="0.25">
      <c r="S1387" s="14">
        <v>44414</v>
      </c>
    </row>
    <row r="1388" spans="19:19" x14ac:dyDescent="0.25">
      <c r="S1388" s="14">
        <v>44415</v>
      </c>
    </row>
    <row r="1389" spans="19:19" x14ac:dyDescent="0.25">
      <c r="S1389" s="14">
        <v>44416</v>
      </c>
    </row>
    <row r="1390" spans="19:19" x14ac:dyDescent="0.25">
      <c r="S1390" s="14">
        <v>44417</v>
      </c>
    </row>
    <row r="1391" spans="19:19" x14ac:dyDescent="0.25">
      <c r="S1391" s="14">
        <v>44418</v>
      </c>
    </row>
    <row r="1392" spans="19:19" x14ac:dyDescent="0.25">
      <c r="S1392" s="14">
        <v>44419</v>
      </c>
    </row>
    <row r="1393" spans="19:19" x14ac:dyDescent="0.25">
      <c r="S1393" s="14">
        <v>44420</v>
      </c>
    </row>
    <row r="1394" spans="19:19" x14ac:dyDescent="0.25">
      <c r="S1394" s="14">
        <v>44421</v>
      </c>
    </row>
    <row r="1395" spans="19:19" x14ac:dyDescent="0.25">
      <c r="S1395" s="14">
        <v>44422</v>
      </c>
    </row>
    <row r="1396" spans="19:19" x14ac:dyDescent="0.25">
      <c r="S1396" s="14">
        <v>44423</v>
      </c>
    </row>
    <row r="1397" spans="19:19" x14ac:dyDescent="0.25">
      <c r="S1397" s="14">
        <v>44424</v>
      </c>
    </row>
    <row r="1398" spans="19:19" x14ac:dyDescent="0.25">
      <c r="S1398" s="14">
        <v>44425</v>
      </c>
    </row>
    <row r="1399" spans="19:19" x14ac:dyDescent="0.25">
      <c r="S1399" s="14">
        <v>44426</v>
      </c>
    </row>
    <row r="1400" spans="19:19" x14ac:dyDescent="0.25">
      <c r="S1400" s="14">
        <v>44427</v>
      </c>
    </row>
    <row r="1401" spans="19:19" x14ac:dyDescent="0.25">
      <c r="S1401" s="14">
        <v>44428</v>
      </c>
    </row>
    <row r="1402" spans="19:19" x14ac:dyDescent="0.25">
      <c r="S1402" s="14">
        <v>44429</v>
      </c>
    </row>
    <row r="1403" spans="19:19" x14ac:dyDescent="0.25">
      <c r="S1403" s="14">
        <v>44430</v>
      </c>
    </row>
    <row r="1404" spans="19:19" x14ac:dyDescent="0.25">
      <c r="S1404" s="14">
        <v>44431</v>
      </c>
    </row>
    <row r="1405" spans="19:19" x14ac:dyDescent="0.25">
      <c r="S1405" s="14">
        <v>44432</v>
      </c>
    </row>
    <row r="1406" spans="19:19" x14ac:dyDescent="0.25">
      <c r="S1406" s="14">
        <v>44433</v>
      </c>
    </row>
    <row r="1407" spans="19:19" x14ac:dyDescent="0.25">
      <c r="S1407" s="14">
        <v>44434</v>
      </c>
    </row>
    <row r="1408" spans="19:19" x14ac:dyDescent="0.25">
      <c r="S1408" s="14">
        <v>44435</v>
      </c>
    </row>
    <row r="1409" spans="19:19" x14ac:dyDescent="0.25">
      <c r="S1409" s="14">
        <v>44436</v>
      </c>
    </row>
    <row r="1410" spans="19:19" x14ac:dyDescent="0.25">
      <c r="S1410" s="14">
        <v>44437</v>
      </c>
    </row>
    <row r="1411" spans="19:19" x14ac:dyDescent="0.25">
      <c r="S1411" s="14">
        <v>44438</v>
      </c>
    </row>
    <row r="1412" spans="19:19" x14ac:dyDescent="0.25">
      <c r="S1412" s="14">
        <v>44439</v>
      </c>
    </row>
    <row r="1413" spans="19:19" x14ac:dyDescent="0.25">
      <c r="S1413" s="14">
        <v>44440</v>
      </c>
    </row>
    <row r="1414" spans="19:19" x14ac:dyDescent="0.25">
      <c r="S1414" s="14">
        <v>44441</v>
      </c>
    </row>
    <row r="1415" spans="19:19" x14ac:dyDescent="0.25">
      <c r="S1415" s="14">
        <v>44442</v>
      </c>
    </row>
    <row r="1416" spans="19:19" x14ac:dyDescent="0.25">
      <c r="S1416" s="14">
        <v>44443</v>
      </c>
    </row>
    <row r="1417" spans="19:19" x14ac:dyDescent="0.25">
      <c r="S1417" s="14">
        <v>44444</v>
      </c>
    </row>
    <row r="1418" spans="19:19" x14ac:dyDescent="0.25">
      <c r="S1418" s="14">
        <v>44445</v>
      </c>
    </row>
    <row r="1419" spans="19:19" x14ac:dyDescent="0.25">
      <c r="S1419" s="14">
        <v>44446</v>
      </c>
    </row>
    <row r="1420" spans="19:19" x14ac:dyDescent="0.25">
      <c r="S1420" s="14">
        <v>44447</v>
      </c>
    </row>
    <row r="1421" spans="19:19" x14ac:dyDescent="0.25">
      <c r="S1421" s="14">
        <v>44448</v>
      </c>
    </row>
    <row r="1422" spans="19:19" x14ac:dyDescent="0.25">
      <c r="S1422" s="14">
        <v>44449</v>
      </c>
    </row>
    <row r="1423" spans="19:19" x14ac:dyDescent="0.25">
      <c r="S1423" s="14">
        <v>44450</v>
      </c>
    </row>
    <row r="1424" spans="19:19" x14ac:dyDescent="0.25">
      <c r="S1424" s="14">
        <v>44451</v>
      </c>
    </row>
    <row r="1425" spans="19:19" x14ac:dyDescent="0.25">
      <c r="S1425" s="14">
        <v>44452</v>
      </c>
    </row>
    <row r="1426" spans="19:19" x14ac:dyDescent="0.25">
      <c r="S1426" s="14">
        <v>44453</v>
      </c>
    </row>
    <row r="1427" spans="19:19" x14ac:dyDescent="0.25">
      <c r="S1427" s="14">
        <v>44454</v>
      </c>
    </row>
    <row r="1428" spans="19:19" x14ac:dyDescent="0.25">
      <c r="S1428" s="14">
        <v>44455</v>
      </c>
    </row>
    <row r="1429" spans="19:19" x14ac:dyDescent="0.25">
      <c r="S1429" s="14">
        <v>44456</v>
      </c>
    </row>
    <row r="1430" spans="19:19" x14ac:dyDescent="0.25">
      <c r="S1430" s="14">
        <v>44457</v>
      </c>
    </row>
    <row r="1431" spans="19:19" x14ac:dyDescent="0.25">
      <c r="S1431" s="14">
        <v>44458</v>
      </c>
    </row>
    <row r="1432" spans="19:19" x14ac:dyDescent="0.25">
      <c r="S1432" s="14">
        <v>44459</v>
      </c>
    </row>
    <row r="1433" spans="19:19" x14ac:dyDescent="0.25">
      <c r="S1433" s="14">
        <v>44460</v>
      </c>
    </row>
    <row r="1434" spans="19:19" x14ac:dyDescent="0.25">
      <c r="S1434" s="14">
        <v>44461</v>
      </c>
    </row>
    <row r="1435" spans="19:19" x14ac:dyDescent="0.25">
      <c r="S1435" s="14">
        <v>44462</v>
      </c>
    </row>
    <row r="1436" spans="19:19" x14ac:dyDescent="0.25">
      <c r="S1436" s="14">
        <v>44463</v>
      </c>
    </row>
    <row r="1437" spans="19:19" x14ac:dyDescent="0.25">
      <c r="S1437" s="14">
        <v>44464</v>
      </c>
    </row>
    <row r="1438" spans="19:19" x14ac:dyDescent="0.25">
      <c r="S1438" s="14">
        <v>44465</v>
      </c>
    </row>
    <row r="1439" spans="19:19" x14ac:dyDescent="0.25">
      <c r="S1439" s="14">
        <v>44466</v>
      </c>
    </row>
    <row r="1440" spans="19:19" x14ac:dyDescent="0.25">
      <c r="S1440" s="14">
        <v>44467</v>
      </c>
    </row>
    <row r="1441" spans="19:19" x14ac:dyDescent="0.25">
      <c r="S1441" s="14">
        <v>44468</v>
      </c>
    </row>
    <row r="1442" spans="19:19" x14ac:dyDescent="0.25">
      <c r="S1442" s="14">
        <v>44469</v>
      </c>
    </row>
    <row r="1443" spans="19:19" x14ac:dyDescent="0.25">
      <c r="S1443" s="14">
        <v>44470</v>
      </c>
    </row>
    <row r="1444" spans="19:19" x14ac:dyDescent="0.25">
      <c r="S1444" s="14">
        <v>44471</v>
      </c>
    </row>
    <row r="1445" spans="19:19" x14ac:dyDescent="0.25">
      <c r="S1445" s="14">
        <v>44472</v>
      </c>
    </row>
    <row r="1446" spans="19:19" x14ac:dyDescent="0.25">
      <c r="S1446" s="14">
        <v>44473</v>
      </c>
    </row>
    <row r="1447" spans="19:19" x14ac:dyDescent="0.25">
      <c r="S1447" s="14">
        <v>44474</v>
      </c>
    </row>
    <row r="1448" spans="19:19" x14ac:dyDescent="0.25">
      <c r="S1448" s="14">
        <v>44475</v>
      </c>
    </row>
    <row r="1449" spans="19:19" x14ac:dyDescent="0.25">
      <c r="S1449" s="14">
        <v>44476</v>
      </c>
    </row>
    <row r="1450" spans="19:19" x14ac:dyDescent="0.25">
      <c r="S1450" s="14">
        <v>44477</v>
      </c>
    </row>
    <row r="1451" spans="19:19" x14ac:dyDescent="0.25">
      <c r="S1451" s="14">
        <v>44478</v>
      </c>
    </row>
    <row r="1452" spans="19:19" x14ac:dyDescent="0.25">
      <c r="S1452" s="14">
        <v>44479</v>
      </c>
    </row>
    <row r="1453" spans="19:19" x14ac:dyDescent="0.25">
      <c r="S1453" s="14">
        <v>44480</v>
      </c>
    </row>
    <row r="1454" spans="19:19" x14ac:dyDescent="0.25">
      <c r="S1454" s="14">
        <v>44481</v>
      </c>
    </row>
    <row r="1455" spans="19:19" x14ac:dyDescent="0.25">
      <c r="S1455" s="14">
        <v>44482</v>
      </c>
    </row>
    <row r="1456" spans="19:19" x14ac:dyDescent="0.25">
      <c r="S1456" s="14">
        <v>44483</v>
      </c>
    </row>
    <row r="1457" spans="19:19" x14ac:dyDescent="0.25">
      <c r="S1457" s="14">
        <v>44484</v>
      </c>
    </row>
    <row r="1458" spans="19:19" x14ac:dyDescent="0.25">
      <c r="S1458" s="14">
        <v>44485</v>
      </c>
    </row>
    <row r="1459" spans="19:19" x14ac:dyDescent="0.25">
      <c r="S1459" s="14">
        <v>44486</v>
      </c>
    </row>
    <row r="1460" spans="19:19" x14ac:dyDescent="0.25">
      <c r="S1460" s="14">
        <v>44487</v>
      </c>
    </row>
    <row r="1461" spans="19:19" x14ac:dyDescent="0.25">
      <c r="S1461" s="14">
        <v>44488</v>
      </c>
    </row>
    <row r="1462" spans="19:19" x14ac:dyDescent="0.25">
      <c r="S1462" s="14">
        <v>44489</v>
      </c>
    </row>
    <row r="1463" spans="19:19" x14ac:dyDescent="0.25">
      <c r="S1463" s="14">
        <v>44490</v>
      </c>
    </row>
    <row r="1464" spans="19:19" x14ac:dyDescent="0.25">
      <c r="S1464" s="14">
        <v>44491</v>
      </c>
    </row>
    <row r="1465" spans="19:19" x14ac:dyDescent="0.25">
      <c r="S1465" s="14">
        <v>44492</v>
      </c>
    </row>
    <row r="1466" spans="19:19" x14ac:dyDescent="0.25">
      <c r="S1466" s="14">
        <v>44493</v>
      </c>
    </row>
    <row r="1467" spans="19:19" x14ac:dyDescent="0.25">
      <c r="S1467" s="14">
        <v>44494</v>
      </c>
    </row>
    <row r="1468" spans="19:19" x14ac:dyDescent="0.25">
      <c r="S1468" s="14">
        <v>44495</v>
      </c>
    </row>
    <row r="1469" spans="19:19" x14ac:dyDescent="0.25">
      <c r="S1469" s="14">
        <v>44496</v>
      </c>
    </row>
    <row r="1470" spans="19:19" x14ac:dyDescent="0.25">
      <c r="S1470" s="14">
        <v>44497</v>
      </c>
    </row>
    <row r="1471" spans="19:19" x14ac:dyDescent="0.25">
      <c r="S1471" s="14">
        <v>44498</v>
      </c>
    </row>
    <row r="1472" spans="19:19" x14ac:dyDescent="0.25">
      <c r="S1472" s="14">
        <v>44499</v>
      </c>
    </row>
    <row r="1473" spans="19:19" x14ac:dyDescent="0.25">
      <c r="S1473" s="14">
        <v>44500</v>
      </c>
    </row>
    <row r="1474" spans="19:19" x14ac:dyDescent="0.25">
      <c r="S1474" s="14">
        <v>44501</v>
      </c>
    </row>
    <row r="1475" spans="19:19" x14ac:dyDescent="0.25">
      <c r="S1475" s="14">
        <v>44502</v>
      </c>
    </row>
    <row r="1476" spans="19:19" x14ac:dyDescent="0.25">
      <c r="S1476" s="14">
        <v>44503</v>
      </c>
    </row>
    <row r="1477" spans="19:19" x14ac:dyDescent="0.25">
      <c r="S1477" s="14">
        <v>44504</v>
      </c>
    </row>
    <row r="1478" spans="19:19" x14ac:dyDescent="0.25">
      <c r="S1478" s="14">
        <v>44505</v>
      </c>
    </row>
    <row r="1479" spans="19:19" x14ac:dyDescent="0.25">
      <c r="S1479" s="14">
        <v>44506</v>
      </c>
    </row>
    <row r="1480" spans="19:19" x14ac:dyDescent="0.25">
      <c r="S1480" s="14">
        <v>44507</v>
      </c>
    </row>
    <row r="1481" spans="19:19" x14ac:dyDescent="0.25">
      <c r="S1481" s="14">
        <v>44508</v>
      </c>
    </row>
    <row r="1482" spans="19:19" x14ac:dyDescent="0.25">
      <c r="S1482" s="14">
        <v>44509</v>
      </c>
    </row>
    <row r="1483" spans="19:19" x14ac:dyDescent="0.25">
      <c r="S1483" s="14">
        <v>44510</v>
      </c>
    </row>
    <row r="1484" spans="19:19" x14ac:dyDescent="0.25">
      <c r="S1484" s="14">
        <v>44511</v>
      </c>
    </row>
    <row r="1485" spans="19:19" x14ac:dyDescent="0.25">
      <c r="S1485" s="14">
        <v>44512</v>
      </c>
    </row>
    <row r="1486" spans="19:19" x14ac:dyDescent="0.25">
      <c r="S1486" s="14">
        <v>44513</v>
      </c>
    </row>
    <row r="1487" spans="19:19" x14ac:dyDescent="0.25">
      <c r="S1487" s="14">
        <v>44514</v>
      </c>
    </row>
    <row r="1488" spans="19:19" x14ac:dyDescent="0.25">
      <c r="S1488" s="14">
        <v>44515</v>
      </c>
    </row>
    <row r="1489" spans="19:19" x14ac:dyDescent="0.25">
      <c r="S1489" s="14">
        <v>44516</v>
      </c>
    </row>
    <row r="1490" spans="19:19" x14ac:dyDescent="0.25">
      <c r="S1490" s="14">
        <v>44517</v>
      </c>
    </row>
    <row r="1491" spans="19:19" x14ac:dyDescent="0.25">
      <c r="S1491" s="14">
        <v>44518</v>
      </c>
    </row>
    <row r="1492" spans="19:19" x14ac:dyDescent="0.25">
      <c r="S1492" s="14">
        <v>44519</v>
      </c>
    </row>
    <row r="1493" spans="19:19" x14ac:dyDescent="0.25">
      <c r="S1493" s="14">
        <v>44520</v>
      </c>
    </row>
    <row r="1494" spans="19:19" x14ac:dyDescent="0.25">
      <c r="S1494" s="14">
        <v>44521</v>
      </c>
    </row>
    <row r="1495" spans="19:19" x14ac:dyDescent="0.25">
      <c r="S1495" s="14">
        <v>44522</v>
      </c>
    </row>
    <row r="1496" spans="19:19" x14ac:dyDescent="0.25">
      <c r="S1496" s="14">
        <v>44523</v>
      </c>
    </row>
    <row r="1497" spans="19:19" x14ac:dyDescent="0.25">
      <c r="S1497" s="14">
        <v>44524</v>
      </c>
    </row>
    <row r="1498" spans="19:19" x14ac:dyDescent="0.25">
      <c r="S1498" s="14">
        <v>44525</v>
      </c>
    </row>
    <row r="1499" spans="19:19" x14ac:dyDescent="0.25">
      <c r="S1499" s="14">
        <v>44526</v>
      </c>
    </row>
    <row r="1500" spans="19:19" x14ac:dyDescent="0.25">
      <c r="S1500" s="14">
        <v>44527</v>
      </c>
    </row>
    <row r="1501" spans="19:19" x14ac:dyDescent="0.25">
      <c r="S1501" s="14">
        <v>44528</v>
      </c>
    </row>
    <row r="1502" spans="19:19" x14ac:dyDescent="0.25">
      <c r="S1502" s="14">
        <v>44529</v>
      </c>
    </row>
    <row r="1503" spans="19:19" x14ac:dyDescent="0.25">
      <c r="S1503" s="14">
        <v>44530</v>
      </c>
    </row>
    <row r="1504" spans="19:19" x14ac:dyDescent="0.25">
      <c r="S1504" s="14">
        <v>44531</v>
      </c>
    </row>
    <row r="1505" spans="19:19" x14ac:dyDescent="0.25">
      <c r="S1505" s="14">
        <v>44532</v>
      </c>
    </row>
    <row r="1506" spans="19:19" x14ac:dyDescent="0.25">
      <c r="S1506" s="14">
        <v>44533</v>
      </c>
    </row>
    <row r="1507" spans="19:19" x14ac:dyDescent="0.25">
      <c r="S1507" s="14">
        <v>44534</v>
      </c>
    </row>
    <row r="1508" spans="19:19" x14ac:dyDescent="0.25">
      <c r="S1508" s="14">
        <v>44535</v>
      </c>
    </row>
    <row r="1509" spans="19:19" x14ac:dyDescent="0.25">
      <c r="S1509" s="14">
        <v>44536</v>
      </c>
    </row>
    <row r="1510" spans="19:19" x14ac:dyDescent="0.25">
      <c r="S1510" s="14">
        <v>44537</v>
      </c>
    </row>
    <row r="1511" spans="19:19" x14ac:dyDescent="0.25">
      <c r="S1511" s="14">
        <v>44538</v>
      </c>
    </row>
    <row r="1512" spans="19:19" x14ac:dyDescent="0.25">
      <c r="S1512" s="14">
        <v>44539</v>
      </c>
    </row>
    <row r="1513" spans="19:19" x14ac:dyDescent="0.25">
      <c r="S1513" s="14">
        <v>44540</v>
      </c>
    </row>
    <row r="1514" spans="19:19" x14ac:dyDescent="0.25">
      <c r="S1514" s="14">
        <v>44541</v>
      </c>
    </row>
    <row r="1515" spans="19:19" x14ac:dyDescent="0.25">
      <c r="S1515" s="14">
        <v>44542</v>
      </c>
    </row>
    <row r="1516" spans="19:19" x14ac:dyDescent="0.25">
      <c r="S1516" s="14">
        <v>44543</v>
      </c>
    </row>
    <row r="1517" spans="19:19" x14ac:dyDescent="0.25">
      <c r="S1517" s="14">
        <v>44544</v>
      </c>
    </row>
    <row r="1518" spans="19:19" x14ac:dyDescent="0.25">
      <c r="S1518" s="14">
        <v>44545</v>
      </c>
    </row>
    <row r="1519" spans="19:19" x14ac:dyDescent="0.25">
      <c r="S1519" s="14">
        <v>44546</v>
      </c>
    </row>
    <row r="1520" spans="19:19" x14ac:dyDescent="0.25">
      <c r="S1520" s="14">
        <v>44547</v>
      </c>
    </row>
    <row r="1521" spans="19:19" x14ac:dyDescent="0.25">
      <c r="S1521" s="14">
        <v>44548</v>
      </c>
    </row>
    <row r="1522" spans="19:19" x14ac:dyDescent="0.25">
      <c r="S1522" s="14">
        <v>44549</v>
      </c>
    </row>
    <row r="1523" spans="19:19" x14ac:dyDescent="0.25">
      <c r="S1523" s="14">
        <v>44550</v>
      </c>
    </row>
    <row r="1524" spans="19:19" x14ac:dyDescent="0.25">
      <c r="S1524" s="14">
        <v>44551</v>
      </c>
    </row>
    <row r="1525" spans="19:19" x14ac:dyDescent="0.25">
      <c r="S1525" s="14">
        <v>44552</v>
      </c>
    </row>
    <row r="1526" spans="19:19" x14ac:dyDescent="0.25">
      <c r="S1526" s="14">
        <v>44553</v>
      </c>
    </row>
    <row r="1527" spans="19:19" x14ac:dyDescent="0.25">
      <c r="S1527" s="14">
        <v>44554</v>
      </c>
    </row>
    <row r="1528" spans="19:19" x14ac:dyDescent="0.25">
      <c r="S1528" s="14">
        <v>44555</v>
      </c>
    </row>
    <row r="1529" spans="19:19" x14ac:dyDescent="0.25">
      <c r="S1529" s="14">
        <v>44556</v>
      </c>
    </row>
    <row r="1530" spans="19:19" x14ac:dyDescent="0.25">
      <c r="S1530" s="14">
        <v>44557</v>
      </c>
    </row>
    <row r="1531" spans="19:19" x14ac:dyDescent="0.25">
      <c r="S1531" s="14">
        <v>44558</v>
      </c>
    </row>
    <row r="1532" spans="19:19" x14ac:dyDescent="0.25">
      <c r="S1532" s="14">
        <v>44559</v>
      </c>
    </row>
    <row r="1533" spans="19:19" x14ac:dyDescent="0.25">
      <c r="S1533" s="14">
        <v>44560</v>
      </c>
    </row>
    <row r="1534" spans="19:19" x14ac:dyDescent="0.25">
      <c r="S1534" s="14">
        <v>44561</v>
      </c>
    </row>
    <row r="1535" spans="19:19" x14ac:dyDescent="0.25">
      <c r="S1535" s="14">
        <v>44562</v>
      </c>
    </row>
    <row r="1536" spans="19:19" x14ac:dyDescent="0.25">
      <c r="S1536" s="14">
        <v>44563</v>
      </c>
    </row>
    <row r="1537" spans="19:19" x14ac:dyDescent="0.25">
      <c r="S1537" s="14">
        <v>44564</v>
      </c>
    </row>
    <row r="1538" spans="19:19" x14ac:dyDescent="0.25">
      <c r="S1538" s="14">
        <v>44565</v>
      </c>
    </row>
    <row r="1539" spans="19:19" x14ac:dyDescent="0.25">
      <c r="S1539" s="14">
        <v>44566</v>
      </c>
    </row>
    <row r="1540" spans="19:19" x14ac:dyDescent="0.25">
      <c r="S1540" s="14">
        <v>44567</v>
      </c>
    </row>
    <row r="1541" spans="19:19" x14ac:dyDescent="0.25">
      <c r="S1541" s="14">
        <v>44568</v>
      </c>
    </row>
    <row r="1542" spans="19:19" x14ac:dyDescent="0.25">
      <c r="S1542" s="14">
        <v>44569</v>
      </c>
    </row>
    <row r="1543" spans="19:19" x14ac:dyDescent="0.25">
      <c r="S1543" s="14">
        <v>44570</v>
      </c>
    </row>
    <row r="1544" spans="19:19" x14ac:dyDescent="0.25">
      <c r="S1544" s="14">
        <v>44571</v>
      </c>
    </row>
    <row r="1545" spans="19:19" x14ac:dyDescent="0.25">
      <c r="S1545" s="14">
        <v>44572</v>
      </c>
    </row>
    <row r="1546" spans="19:19" x14ac:dyDescent="0.25">
      <c r="S1546" s="14">
        <v>44573</v>
      </c>
    </row>
    <row r="1547" spans="19:19" x14ac:dyDescent="0.25">
      <c r="S1547" s="14">
        <v>44574</v>
      </c>
    </row>
    <row r="1548" spans="19:19" x14ac:dyDescent="0.25">
      <c r="S1548" s="14">
        <v>44575</v>
      </c>
    </row>
    <row r="1549" spans="19:19" x14ac:dyDescent="0.25">
      <c r="S1549" s="14">
        <v>44576</v>
      </c>
    </row>
    <row r="1550" spans="19:19" x14ac:dyDescent="0.25">
      <c r="S1550" s="14">
        <v>44577</v>
      </c>
    </row>
    <row r="1551" spans="19:19" x14ac:dyDescent="0.25">
      <c r="S1551" s="14">
        <v>44578</v>
      </c>
    </row>
    <row r="1552" spans="19:19" x14ac:dyDescent="0.25">
      <c r="S1552" s="14">
        <v>44579</v>
      </c>
    </row>
    <row r="1553" spans="19:19" x14ac:dyDescent="0.25">
      <c r="S1553" s="14">
        <v>44580</v>
      </c>
    </row>
    <row r="1554" spans="19:19" x14ac:dyDescent="0.25">
      <c r="S1554" s="14">
        <v>44581</v>
      </c>
    </row>
    <row r="1555" spans="19:19" x14ac:dyDescent="0.25">
      <c r="S1555" s="14">
        <v>44582</v>
      </c>
    </row>
    <row r="1556" spans="19:19" x14ac:dyDescent="0.25">
      <c r="S1556" s="14">
        <v>44583</v>
      </c>
    </row>
    <row r="1557" spans="19:19" x14ac:dyDescent="0.25">
      <c r="S1557" s="14">
        <v>44584</v>
      </c>
    </row>
    <row r="1558" spans="19:19" x14ac:dyDescent="0.25">
      <c r="S1558" s="14">
        <v>44585</v>
      </c>
    </row>
    <row r="1559" spans="19:19" x14ac:dyDescent="0.25">
      <c r="S1559" s="14">
        <v>44586</v>
      </c>
    </row>
    <row r="1560" spans="19:19" x14ac:dyDescent="0.25">
      <c r="S1560" s="14">
        <v>44587</v>
      </c>
    </row>
    <row r="1561" spans="19:19" x14ac:dyDescent="0.25">
      <c r="S1561" s="14">
        <v>44588</v>
      </c>
    </row>
    <row r="1562" spans="19:19" x14ac:dyDescent="0.25">
      <c r="S1562" s="14">
        <v>44589</v>
      </c>
    </row>
    <row r="1563" spans="19:19" x14ac:dyDescent="0.25">
      <c r="S1563" s="14">
        <v>44590</v>
      </c>
    </row>
    <row r="1564" spans="19:19" x14ac:dyDescent="0.25">
      <c r="S1564" s="14">
        <v>44591</v>
      </c>
    </row>
    <row r="1565" spans="19:19" x14ac:dyDescent="0.25">
      <c r="S1565" s="14">
        <v>44592</v>
      </c>
    </row>
    <row r="1566" spans="19:19" x14ac:dyDescent="0.25">
      <c r="S1566" s="14">
        <v>44593</v>
      </c>
    </row>
    <row r="1567" spans="19:19" x14ac:dyDescent="0.25">
      <c r="S1567" s="14">
        <v>44594</v>
      </c>
    </row>
    <row r="1568" spans="19:19" x14ac:dyDescent="0.25">
      <c r="S1568" s="14">
        <v>44595</v>
      </c>
    </row>
    <row r="1569" spans="19:19" x14ac:dyDescent="0.25">
      <c r="S1569" s="14">
        <v>44596</v>
      </c>
    </row>
    <row r="1570" spans="19:19" x14ac:dyDescent="0.25">
      <c r="S1570" s="14">
        <v>44597</v>
      </c>
    </row>
    <row r="1571" spans="19:19" x14ac:dyDescent="0.25">
      <c r="S1571" s="14">
        <v>44598</v>
      </c>
    </row>
    <row r="1572" spans="19:19" x14ac:dyDescent="0.25">
      <c r="S1572" s="14">
        <v>44599</v>
      </c>
    </row>
    <row r="1573" spans="19:19" x14ac:dyDescent="0.25">
      <c r="S1573" s="14">
        <v>44600</v>
      </c>
    </row>
    <row r="1574" spans="19:19" x14ac:dyDescent="0.25">
      <c r="S1574" s="14">
        <v>44601</v>
      </c>
    </row>
    <row r="1575" spans="19:19" x14ac:dyDescent="0.25">
      <c r="S1575" s="14">
        <v>44602</v>
      </c>
    </row>
    <row r="1576" spans="19:19" x14ac:dyDescent="0.25">
      <c r="S1576" s="14">
        <v>44603</v>
      </c>
    </row>
    <row r="1577" spans="19:19" x14ac:dyDescent="0.25">
      <c r="S1577" s="14">
        <v>44604</v>
      </c>
    </row>
    <row r="1578" spans="19:19" x14ac:dyDescent="0.25">
      <c r="S1578" s="14">
        <v>44605</v>
      </c>
    </row>
    <row r="1579" spans="19:19" x14ac:dyDescent="0.25">
      <c r="S1579" s="14">
        <v>44606</v>
      </c>
    </row>
    <row r="1580" spans="19:19" x14ac:dyDescent="0.25">
      <c r="S1580" s="14">
        <v>44607</v>
      </c>
    </row>
    <row r="1581" spans="19:19" x14ac:dyDescent="0.25">
      <c r="S1581" s="14">
        <v>44608</v>
      </c>
    </row>
    <row r="1582" spans="19:19" x14ac:dyDescent="0.25">
      <c r="S1582" s="14">
        <v>44609</v>
      </c>
    </row>
    <row r="1583" spans="19:19" x14ac:dyDescent="0.25">
      <c r="S1583" s="14">
        <v>44610</v>
      </c>
    </row>
    <row r="1584" spans="19:19" x14ac:dyDescent="0.25">
      <c r="S1584" s="14">
        <v>44611</v>
      </c>
    </row>
    <row r="1585" spans="19:19" x14ac:dyDescent="0.25">
      <c r="S1585" s="14">
        <v>44612</v>
      </c>
    </row>
    <row r="1586" spans="19:19" x14ac:dyDescent="0.25">
      <c r="S1586" s="14">
        <v>44613</v>
      </c>
    </row>
    <row r="1587" spans="19:19" x14ac:dyDescent="0.25">
      <c r="S1587" s="14">
        <v>44614</v>
      </c>
    </row>
    <row r="1588" spans="19:19" x14ac:dyDescent="0.25">
      <c r="S1588" s="14">
        <v>44615</v>
      </c>
    </row>
    <row r="1589" spans="19:19" x14ac:dyDescent="0.25">
      <c r="S1589" s="14">
        <v>44616</v>
      </c>
    </row>
    <row r="1590" spans="19:19" x14ac:dyDescent="0.25">
      <c r="S1590" s="14">
        <v>44617</v>
      </c>
    </row>
    <row r="1591" spans="19:19" x14ac:dyDescent="0.25">
      <c r="S1591" s="14">
        <v>44618</v>
      </c>
    </row>
    <row r="1592" spans="19:19" x14ac:dyDescent="0.25">
      <c r="S1592" s="14">
        <v>44619</v>
      </c>
    </row>
    <row r="1593" spans="19:19" x14ac:dyDescent="0.25">
      <c r="S1593" s="14">
        <v>44620</v>
      </c>
    </row>
    <row r="1594" spans="19:19" x14ac:dyDescent="0.25">
      <c r="S1594" s="14">
        <v>44621</v>
      </c>
    </row>
    <row r="1595" spans="19:19" x14ac:dyDescent="0.25">
      <c r="S1595" s="14">
        <v>44622</v>
      </c>
    </row>
    <row r="1596" spans="19:19" x14ac:dyDescent="0.25">
      <c r="S1596" s="14">
        <v>44623</v>
      </c>
    </row>
    <row r="1597" spans="19:19" x14ac:dyDescent="0.25">
      <c r="S1597" s="14">
        <v>44624</v>
      </c>
    </row>
    <row r="1598" spans="19:19" x14ac:dyDescent="0.25">
      <c r="S1598" s="14">
        <v>44625</v>
      </c>
    </row>
    <row r="1599" spans="19:19" x14ac:dyDescent="0.25">
      <c r="S1599" s="14">
        <v>44626</v>
      </c>
    </row>
    <row r="1600" spans="19:19" x14ac:dyDescent="0.25">
      <c r="S1600" s="14">
        <v>44627</v>
      </c>
    </row>
    <row r="1601" spans="19:19" x14ac:dyDescent="0.25">
      <c r="S1601" s="14">
        <v>44628</v>
      </c>
    </row>
    <row r="1602" spans="19:19" x14ac:dyDescent="0.25">
      <c r="S1602" s="14">
        <v>44629</v>
      </c>
    </row>
    <row r="1603" spans="19:19" x14ac:dyDescent="0.25">
      <c r="S1603" s="14">
        <v>44630</v>
      </c>
    </row>
    <row r="1604" spans="19:19" x14ac:dyDescent="0.25">
      <c r="S1604" s="14">
        <v>44631</v>
      </c>
    </row>
    <row r="1605" spans="19:19" x14ac:dyDescent="0.25">
      <c r="S1605" s="14">
        <v>44632</v>
      </c>
    </row>
    <row r="1606" spans="19:19" x14ac:dyDescent="0.25">
      <c r="S1606" s="14">
        <v>44633</v>
      </c>
    </row>
    <row r="1607" spans="19:19" x14ac:dyDescent="0.25">
      <c r="S1607" s="14">
        <v>44634</v>
      </c>
    </row>
    <row r="1608" spans="19:19" x14ac:dyDescent="0.25">
      <c r="S1608" s="14">
        <v>44635</v>
      </c>
    </row>
    <row r="1609" spans="19:19" x14ac:dyDescent="0.25">
      <c r="S1609" s="14">
        <v>44636</v>
      </c>
    </row>
    <row r="1610" spans="19:19" x14ac:dyDescent="0.25">
      <c r="S1610" s="14">
        <v>44637</v>
      </c>
    </row>
    <row r="1611" spans="19:19" x14ac:dyDescent="0.25">
      <c r="S1611" s="14">
        <v>44638</v>
      </c>
    </row>
    <row r="1612" spans="19:19" x14ac:dyDescent="0.25">
      <c r="S1612" s="14">
        <v>44639</v>
      </c>
    </row>
    <row r="1613" spans="19:19" x14ac:dyDescent="0.25">
      <c r="S1613" s="14">
        <v>44640</v>
      </c>
    </row>
    <row r="1614" spans="19:19" x14ac:dyDescent="0.25">
      <c r="S1614" s="14">
        <v>44641</v>
      </c>
    </row>
    <row r="1615" spans="19:19" x14ac:dyDescent="0.25">
      <c r="S1615" s="14">
        <v>44642</v>
      </c>
    </row>
    <row r="1616" spans="19:19" x14ac:dyDescent="0.25">
      <c r="S1616" s="14">
        <v>44643</v>
      </c>
    </row>
    <row r="1617" spans="19:19" x14ac:dyDescent="0.25">
      <c r="S1617" s="14">
        <v>44644</v>
      </c>
    </row>
    <row r="1618" spans="19:19" x14ac:dyDescent="0.25">
      <c r="S1618" s="14">
        <v>44645</v>
      </c>
    </row>
    <row r="1619" spans="19:19" x14ac:dyDescent="0.25">
      <c r="S1619" s="14">
        <v>44646</v>
      </c>
    </row>
    <row r="1620" spans="19:19" x14ac:dyDescent="0.25">
      <c r="S1620" s="14">
        <v>44647</v>
      </c>
    </row>
    <row r="1621" spans="19:19" x14ac:dyDescent="0.25">
      <c r="S1621" s="14">
        <v>44648</v>
      </c>
    </row>
    <row r="1622" spans="19:19" x14ac:dyDescent="0.25">
      <c r="S1622" s="14">
        <v>44649</v>
      </c>
    </row>
    <row r="1623" spans="19:19" x14ac:dyDescent="0.25">
      <c r="S1623" s="14">
        <v>44650</v>
      </c>
    </row>
    <row r="1624" spans="19:19" x14ac:dyDescent="0.25">
      <c r="S1624" s="14">
        <v>44651</v>
      </c>
    </row>
    <row r="1625" spans="19:19" x14ac:dyDescent="0.25">
      <c r="S1625" s="14">
        <v>44652</v>
      </c>
    </row>
    <row r="1626" spans="19:19" x14ac:dyDescent="0.25">
      <c r="S1626" s="14">
        <v>44653</v>
      </c>
    </row>
    <row r="1627" spans="19:19" x14ac:dyDescent="0.25">
      <c r="S1627" s="14">
        <v>44654</v>
      </c>
    </row>
    <row r="1628" spans="19:19" x14ac:dyDescent="0.25">
      <c r="S1628" s="14">
        <v>44655</v>
      </c>
    </row>
    <row r="1629" spans="19:19" x14ac:dyDescent="0.25">
      <c r="S1629" s="14">
        <v>44656</v>
      </c>
    </row>
    <row r="1630" spans="19:19" x14ac:dyDescent="0.25">
      <c r="S1630" s="14">
        <v>44657</v>
      </c>
    </row>
    <row r="1631" spans="19:19" x14ac:dyDescent="0.25">
      <c r="S1631" s="14">
        <v>44658</v>
      </c>
    </row>
    <row r="1632" spans="19:19" x14ac:dyDescent="0.25">
      <c r="S1632" s="14">
        <v>44659</v>
      </c>
    </row>
    <row r="1633" spans="19:19" x14ac:dyDescent="0.25">
      <c r="S1633" s="14">
        <v>44660</v>
      </c>
    </row>
    <row r="1634" spans="19:19" x14ac:dyDescent="0.25">
      <c r="S1634" s="14">
        <v>44661</v>
      </c>
    </row>
    <row r="1635" spans="19:19" x14ac:dyDescent="0.25">
      <c r="S1635" s="14">
        <v>44662</v>
      </c>
    </row>
    <row r="1636" spans="19:19" x14ac:dyDescent="0.25">
      <c r="S1636" s="14">
        <v>44663</v>
      </c>
    </row>
    <row r="1637" spans="19:19" x14ac:dyDescent="0.25">
      <c r="S1637" s="14">
        <v>44664</v>
      </c>
    </row>
    <row r="1638" spans="19:19" x14ac:dyDescent="0.25">
      <c r="S1638" s="14">
        <v>44665</v>
      </c>
    </row>
    <row r="1639" spans="19:19" x14ac:dyDescent="0.25">
      <c r="S1639" s="14">
        <v>44666</v>
      </c>
    </row>
    <row r="1640" spans="19:19" x14ac:dyDescent="0.25">
      <c r="S1640" s="14">
        <v>44667</v>
      </c>
    </row>
    <row r="1641" spans="19:19" x14ac:dyDescent="0.25">
      <c r="S1641" s="14">
        <v>44668</v>
      </c>
    </row>
    <row r="1642" spans="19:19" x14ac:dyDescent="0.25">
      <c r="S1642" s="14">
        <v>44669</v>
      </c>
    </row>
    <row r="1643" spans="19:19" x14ac:dyDescent="0.25">
      <c r="S1643" s="14">
        <v>44670</v>
      </c>
    </row>
    <row r="1644" spans="19:19" x14ac:dyDescent="0.25">
      <c r="S1644" s="14">
        <v>44671</v>
      </c>
    </row>
    <row r="1645" spans="19:19" x14ac:dyDescent="0.25">
      <c r="S1645" s="14">
        <v>44672</v>
      </c>
    </row>
    <row r="1646" spans="19:19" x14ac:dyDescent="0.25">
      <c r="S1646" s="14">
        <v>44673</v>
      </c>
    </row>
    <row r="1647" spans="19:19" x14ac:dyDescent="0.25">
      <c r="S1647" s="14">
        <v>44674</v>
      </c>
    </row>
    <row r="1648" spans="19:19" x14ac:dyDescent="0.25">
      <c r="S1648" s="14">
        <v>44675</v>
      </c>
    </row>
    <row r="1649" spans="19:19" x14ac:dyDescent="0.25">
      <c r="S1649" s="14">
        <v>44676</v>
      </c>
    </row>
    <row r="1650" spans="19:19" x14ac:dyDescent="0.25">
      <c r="S1650" s="14">
        <v>44677</v>
      </c>
    </row>
    <row r="1651" spans="19:19" x14ac:dyDescent="0.25">
      <c r="S1651" s="14">
        <v>44678</v>
      </c>
    </row>
    <row r="1652" spans="19:19" x14ac:dyDescent="0.25">
      <c r="S1652" s="14">
        <v>44679</v>
      </c>
    </row>
    <row r="1653" spans="19:19" x14ac:dyDescent="0.25">
      <c r="S1653" s="14">
        <v>44680</v>
      </c>
    </row>
    <row r="1654" spans="19:19" x14ac:dyDescent="0.25">
      <c r="S1654" s="14">
        <v>44681</v>
      </c>
    </row>
    <row r="1655" spans="19:19" x14ac:dyDescent="0.25">
      <c r="S1655" s="14">
        <v>44682</v>
      </c>
    </row>
    <row r="1656" spans="19:19" x14ac:dyDescent="0.25">
      <c r="S1656" s="14">
        <v>44683</v>
      </c>
    </row>
    <row r="1657" spans="19:19" x14ac:dyDescent="0.25">
      <c r="S1657" s="14">
        <v>44684</v>
      </c>
    </row>
    <row r="1658" spans="19:19" x14ac:dyDescent="0.25">
      <c r="S1658" s="14">
        <v>44685</v>
      </c>
    </row>
    <row r="1659" spans="19:19" x14ac:dyDescent="0.25">
      <c r="S1659" s="14">
        <v>44686</v>
      </c>
    </row>
    <row r="1660" spans="19:19" x14ac:dyDescent="0.25">
      <c r="S1660" s="14">
        <v>44687</v>
      </c>
    </row>
    <row r="1661" spans="19:19" x14ac:dyDescent="0.25">
      <c r="S1661" s="14">
        <v>44688</v>
      </c>
    </row>
    <row r="1662" spans="19:19" x14ac:dyDescent="0.25">
      <c r="S1662" s="14">
        <v>44689</v>
      </c>
    </row>
    <row r="1663" spans="19:19" x14ac:dyDescent="0.25">
      <c r="S1663" s="14">
        <v>44690</v>
      </c>
    </row>
    <row r="1664" spans="19:19" x14ac:dyDescent="0.25">
      <c r="S1664" s="14">
        <v>44691</v>
      </c>
    </row>
    <row r="1665" spans="19:19" x14ac:dyDescent="0.25">
      <c r="S1665" s="14">
        <v>44692</v>
      </c>
    </row>
    <row r="1666" spans="19:19" x14ac:dyDescent="0.25">
      <c r="S1666" s="14">
        <v>44693</v>
      </c>
    </row>
    <row r="1667" spans="19:19" x14ac:dyDescent="0.25">
      <c r="S1667" s="14">
        <v>44694</v>
      </c>
    </row>
    <row r="1668" spans="19:19" x14ac:dyDescent="0.25">
      <c r="S1668" s="14">
        <v>44695</v>
      </c>
    </row>
    <row r="1669" spans="19:19" x14ac:dyDescent="0.25">
      <c r="S1669" s="14">
        <v>44696</v>
      </c>
    </row>
    <row r="1670" spans="19:19" x14ac:dyDescent="0.25">
      <c r="S1670" s="14">
        <v>44697</v>
      </c>
    </row>
    <row r="1671" spans="19:19" x14ac:dyDescent="0.25">
      <c r="S1671" s="14">
        <v>44698</v>
      </c>
    </row>
    <row r="1672" spans="19:19" x14ac:dyDescent="0.25">
      <c r="S1672" s="14">
        <v>44699</v>
      </c>
    </row>
    <row r="1673" spans="19:19" x14ac:dyDescent="0.25">
      <c r="S1673" s="14">
        <v>44700</v>
      </c>
    </row>
    <row r="1674" spans="19:19" x14ac:dyDescent="0.25">
      <c r="S1674" s="14">
        <v>44701</v>
      </c>
    </row>
    <row r="1675" spans="19:19" x14ac:dyDescent="0.25">
      <c r="S1675" s="14">
        <v>44702</v>
      </c>
    </row>
    <row r="1676" spans="19:19" x14ac:dyDescent="0.25">
      <c r="S1676" s="14">
        <v>44703</v>
      </c>
    </row>
    <row r="1677" spans="19:19" x14ac:dyDescent="0.25">
      <c r="S1677" s="14">
        <v>44704</v>
      </c>
    </row>
    <row r="1678" spans="19:19" x14ac:dyDescent="0.25">
      <c r="S1678" s="14">
        <v>44705</v>
      </c>
    </row>
    <row r="1679" spans="19:19" x14ac:dyDescent="0.25">
      <c r="S1679" s="14">
        <v>44706</v>
      </c>
    </row>
    <row r="1680" spans="19:19" x14ac:dyDescent="0.25">
      <c r="S1680" s="14">
        <v>44707</v>
      </c>
    </row>
    <row r="1681" spans="19:19" x14ac:dyDescent="0.25">
      <c r="S1681" s="14">
        <v>44708</v>
      </c>
    </row>
    <row r="1682" spans="19:19" x14ac:dyDescent="0.25">
      <c r="S1682" s="14">
        <v>44709</v>
      </c>
    </row>
    <row r="1683" spans="19:19" x14ac:dyDescent="0.25">
      <c r="S1683" s="14">
        <v>44710</v>
      </c>
    </row>
    <row r="1684" spans="19:19" x14ac:dyDescent="0.25">
      <c r="S1684" s="14">
        <v>44711</v>
      </c>
    </row>
    <row r="1685" spans="19:19" x14ac:dyDescent="0.25">
      <c r="S1685" s="14">
        <v>44712</v>
      </c>
    </row>
    <row r="1686" spans="19:19" x14ac:dyDescent="0.25">
      <c r="S1686" s="14">
        <v>44713</v>
      </c>
    </row>
    <row r="1687" spans="19:19" x14ac:dyDescent="0.25">
      <c r="S1687" s="14">
        <v>44714</v>
      </c>
    </row>
    <row r="1688" spans="19:19" x14ac:dyDescent="0.25">
      <c r="S1688" s="14">
        <v>44715</v>
      </c>
    </row>
    <row r="1689" spans="19:19" x14ac:dyDescent="0.25">
      <c r="S1689" s="14">
        <v>44716</v>
      </c>
    </row>
    <row r="1690" spans="19:19" x14ac:dyDescent="0.25">
      <c r="S1690" s="14">
        <v>44717</v>
      </c>
    </row>
    <row r="1691" spans="19:19" x14ac:dyDescent="0.25">
      <c r="S1691" s="14">
        <v>44718</v>
      </c>
    </row>
    <row r="1692" spans="19:19" x14ac:dyDescent="0.25">
      <c r="S1692" s="14">
        <v>44719</v>
      </c>
    </row>
    <row r="1693" spans="19:19" x14ac:dyDescent="0.25">
      <c r="S1693" s="14">
        <v>44720</v>
      </c>
    </row>
    <row r="1694" spans="19:19" x14ac:dyDescent="0.25">
      <c r="S1694" s="14">
        <v>44721</v>
      </c>
    </row>
    <row r="1695" spans="19:19" x14ac:dyDescent="0.25">
      <c r="S1695" s="14">
        <v>44722</v>
      </c>
    </row>
    <row r="1696" spans="19:19" x14ac:dyDescent="0.25">
      <c r="S1696" s="14">
        <v>44723</v>
      </c>
    </row>
    <row r="1697" spans="19:19" x14ac:dyDescent="0.25">
      <c r="S1697" s="14">
        <v>44724</v>
      </c>
    </row>
    <row r="1698" spans="19:19" x14ac:dyDescent="0.25">
      <c r="S1698" s="14">
        <v>44725</v>
      </c>
    </row>
    <row r="1699" spans="19:19" x14ac:dyDescent="0.25">
      <c r="S1699" s="14">
        <v>44726</v>
      </c>
    </row>
    <row r="1700" spans="19:19" x14ac:dyDescent="0.25">
      <c r="S1700" s="14">
        <v>44727</v>
      </c>
    </row>
    <row r="1701" spans="19:19" x14ac:dyDescent="0.25">
      <c r="S1701" s="14">
        <v>44728</v>
      </c>
    </row>
    <row r="1702" spans="19:19" x14ac:dyDescent="0.25">
      <c r="S1702" s="14">
        <v>44729</v>
      </c>
    </row>
    <row r="1703" spans="19:19" x14ac:dyDescent="0.25">
      <c r="S1703" s="14">
        <v>44730</v>
      </c>
    </row>
    <row r="1704" spans="19:19" x14ac:dyDescent="0.25">
      <c r="S1704" s="14">
        <v>44731</v>
      </c>
    </row>
    <row r="1705" spans="19:19" x14ac:dyDescent="0.25">
      <c r="S1705" s="14">
        <v>44732</v>
      </c>
    </row>
    <row r="1706" spans="19:19" x14ac:dyDescent="0.25">
      <c r="S1706" s="14">
        <v>44733</v>
      </c>
    </row>
    <row r="1707" spans="19:19" x14ac:dyDescent="0.25">
      <c r="S1707" s="14">
        <v>44734</v>
      </c>
    </row>
    <row r="1708" spans="19:19" x14ac:dyDescent="0.25">
      <c r="S1708" s="14">
        <v>44735</v>
      </c>
    </row>
    <row r="1709" spans="19:19" x14ac:dyDescent="0.25">
      <c r="S1709" s="14">
        <v>44736</v>
      </c>
    </row>
    <row r="1710" spans="19:19" x14ac:dyDescent="0.25">
      <c r="S1710" s="14">
        <v>44737</v>
      </c>
    </row>
    <row r="1711" spans="19:19" x14ac:dyDescent="0.25">
      <c r="S1711" s="14">
        <v>44738</v>
      </c>
    </row>
    <row r="1712" spans="19:19" x14ac:dyDescent="0.25">
      <c r="S1712" s="14">
        <v>44739</v>
      </c>
    </row>
    <row r="1713" spans="19:19" x14ac:dyDescent="0.25">
      <c r="S1713" s="14">
        <v>44740</v>
      </c>
    </row>
    <row r="1714" spans="19:19" x14ac:dyDescent="0.25">
      <c r="S1714" s="14">
        <v>44741</v>
      </c>
    </row>
    <row r="1715" spans="19:19" x14ac:dyDescent="0.25">
      <c r="S1715" s="14">
        <v>44742</v>
      </c>
    </row>
    <row r="1716" spans="19:19" x14ac:dyDescent="0.25">
      <c r="S1716" s="14">
        <v>44743</v>
      </c>
    </row>
    <row r="1717" spans="19:19" x14ac:dyDescent="0.25">
      <c r="S1717" s="14">
        <v>44744</v>
      </c>
    </row>
    <row r="1718" spans="19:19" x14ac:dyDescent="0.25">
      <c r="S1718" s="14">
        <v>44745</v>
      </c>
    </row>
    <row r="1719" spans="19:19" x14ac:dyDescent="0.25">
      <c r="S1719" s="14">
        <v>44746</v>
      </c>
    </row>
    <row r="1720" spans="19:19" x14ac:dyDescent="0.25">
      <c r="S1720" s="14">
        <v>44747</v>
      </c>
    </row>
    <row r="1721" spans="19:19" x14ac:dyDescent="0.25">
      <c r="S1721" s="14">
        <v>44748</v>
      </c>
    </row>
    <row r="1722" spans="19:19" x14ac:dyDescent="0.25">
      <c r="S1722" s="14">
        <v>44749</v>
      </c>
    </row>
    <row r="1723" spans="19:19" x14ac:dyDescent="0.25">
      <c r="S1723" s="14">
        <v>44750</v>
      </c>
    </row>
    <row r="1724" spans="19:19" x14ac:dyDescent="0.25">
      <c r="S1724" s="14">
        <v>44751</v>
      </c>
    </row>
    <row r="1725" spans="19:19" x14ac:dyDescent="0.25">
      <c r="S1725" s="14">
        <v>44752</v>
      </c>
    </row>
    <row r="1726" spans="19:19" x14ac:dyDescent="0.25">
      <c r="S1726" s="14">
        <v>44753</v>
      </c>
    </row>
    <row r="1727" spans="19:19" x14ac:dyDescent="0.25">
      <c r="S1727" s="14">
        <v>44754</v>
      </c>
    </row>
    <row r="1728" spans="19:19" x14ac:dyDescent="0.25">
      <c r="S1728" s="14">
        <v>44755</v>
      </c>
    </row>
    <row r="1729" spans="19:19" x14ac:dyDescent="0.25">
      <c r="S1729" s="14">
        <v>44756</v>
      </c>
    </row>
    <row r="1730" spans="19:19" x14ac:dyDescent="0.25">
      <c r="S1730" s="14">
        <v>44757</v>
      </c>
    </row>
    <row r="1731" spans="19:19" x14ac:dyDescent="0.25">
      <c r="S1731" s="14">
        <v>44758</v>
      </c>
    </row>
    <row r="1732" spans="19:19" x14ac:dyDescent="0.25">
      <c r="S1732" s="14">
        <v>44759</v>
      </c>
    </row>
    <row r="1733" spans="19:19" x14ac:dyDescent="0.25">
      <c r="S1733" s="14">
        <v>44760</v>
      </c>
    </row>
    <row r="1734" spans="19:19" x14ac:dyDescent="0.25">
      <c r="S1734" s="14">
        <v>44761</v>
      </c>
    </row>
    <row r="1735" spans="19:19" x14ac:dyDescent="0.25">
      <c r="S1735" s="14">
        <v>44762</v>
      </c>
    </row>
    <row r="1736" spans="19:19" x14ac:dyDescent="0.25">
      <c r="S1736" s="14">
        <v>44763</v>
      </c>
    </row>
    <row r="1737" spans="19:19" x14ac:dyDescent="0.25">
      <c r="S1737" s="14">
        <v>44764</v>
      </c>
    </row>
    <row r="1738" spans="19:19" x14ac:dyDescent="0.25">
      <c r="S1738" s="14">
        <v>44765</v>
      </c>
    </row>
    <row r="1739" spans="19:19" x14ac:dyDescent="0.25">
      <c r="S1739" s="14">
        <v>44766</v>
      </c>
    </row>
    <row r="1740" spans="19:19" x14ac:dyDescent="0.25">
      <c r="S1740" s="14">
        <v>44767</v>
      </c>
    </row>
    <row r="1741" spans="19:19" x14ac:dyDescent="0.25">
      <c r="S1741" s="14">
        <v>44768</v>
      </c>
    </row>
    <row r="1742" spans="19:19" x14ac:dyDescent="0.25">
      <c r="S1742" s="14">
        <v>44769</v>
      </c>
    </row>
    <row r="1743" spans="19:19" x14ac:dyDescent="0.25">
      <c r="S1743" s="14">
        <v>44770</v>
      </c>
    </row>
    <row r="1744" spans="19:19" x14ac:dyDescent="0.25">
      <c r="S1744" s="14">
        <v>44771</v>
      </c>
    </row>
    <row r="1745" spans="19:19" x14ac:dyDescent="0.25">
      <c r="S1745" s="14">
        <v>44772</v>
      </c>
    </row>
    <row r="1746" spans="19:19" x14ac:dyDescent="0.25">
      <c r="S1746" s="14">
        <v>44773</v>
      </c>
    </row>
    <row r="1747" spans="19:19" x14ac:dyDescent="0.25">
      <c r="S1747" s="14">
        <v>44774</v>
      </c>
    </row>
    <row r="1748" spans="19:19" x14ac:dyDescent="0.25">
      <c r="S1748" s="14">
        <v>44775</v>
      </c>
    </row>
    <row r="1749" spans="19:19" x14ac:dyDescent="0.25">
      <c r="S1749" s="14">
        <v>44776</v>
      </c>
    </row>
    <row r="1750" spans="19:19" x14ac:dyDescent="0.25">
      <c r="S1750" s="14">
        <v>44777</v>
      </c>
    </row>
    <row r="1751" spans="19:19" x14ac:dyDescent="0.25">
      <c r="S1751" s="14">
        <v>44778</v>
      </c>
    </row>
    <row r="1752" spans="19:19" x14ac:dyDescent="0.25">
      <c r="S1752" s="14">
        <v>44779</v>
      </c>
    </row>
    <row r="1753" spans="19:19" x14ac:dyDescent="0.25">
      <c r="S1753" s="14">
        <v>44780</v>
      </c>
    </row>
    <row r="1754" spans="19:19" x14ac:dyDescent="0.25">
      <c r="S1754" s="14">
        <v>44781</v>
      </c>
    </row>
    <row r="1755" spans="19:19" x14ac:dyDescent="0.25">
      <c r="S1755" s="14">
        <v>44782</v>
      </c>
    </row>
    <row r="1756" spans="19:19" x14ac:dyDescent="0.25">
      <c r="S1756" s="14">
        <v>44783</v>
      </c>
    </row>
    <row r="1757" spans="19:19" x14ac:dyDescent="0.25">
      <c r="S1757" s="14">
        <v>44784</v>
      </c>
    </row>
    <row r="1758" spans="19:19" x14ac:dyDescent="0.25">
      <c r="S1758" s="14">
        <v>44785</v>
      </c>
    </row>
    <row r="1759" spans="19:19" x14ac:dyDescent="0.25">
      <c r="S1759" s="14">
        <v>44786</v>
      </c>
    </row>
    <row r="1760" spans="19:19" x14ac:dyDescent="0.25">
      <c r="S1760" s="14">
        <v>44787</v>
      </c>
    </row>
    <row r="1761" spans="19:19" x14ac:dyDescent="0.25">
      <c r="S1761" s="14">
        <v>44788</v>
      </c>
    </row>
    <row r="1762" spans="19:19" x14ac:dyDescent="0.25">
      <c r="S1762" s="14">
        <v>44789</v>
      </c>
    </row>
    <row r="1763" spans="19:19" x14ac:dyDescent="0.25">
      <c r="S1763" s="14">
        <v>44790</v>
      </c>
    </row>
    <row r="1764" spans="19:19" x14ac:dyDescent="0.25">
      <c r="S1764" s="14">
        <v>44791</v>
      </c>
    </row>
    <row r="1765" spans="19:19" x14ac:dyDescent="0.25">
      <c r="S1765" s="14">
        <v>44792</v>
      </c>
    </row>
    <row r="1766" spans="19:19" x14ac:dyDescent="0.25">
      <c r="S1766" s="14">
        <v>44793</v>
      </c>
    </row>
    <row r="1767" spans="19:19" x14ac:dyDescent="0.25">
      <c r="S1767" s="14">
        <v>44794</v>
      </c>
    </row>
    <row r="1768" spans="19:19" x14ac:dyDescent="0.25">
      <c r="S1768" s="14">
        <v>44795</v>
      </c>
    </row>
    <row r="1769" spans="19:19" x14ac:dyDescent="0.25">
      <c r="S1769" s="14">
        <v>44796</v>
      </c>
    </row>
    <row r="1770" spans="19:19" x14ac:dyDescent="0.25">
      <c r="S1770" s="14">
        <v>44797</v>
      </c>
    </row>
    <row r="1771" spans="19:19" x14ac:dyDescent="0.25">
      <c r="S1771" s="14">
        <v>44798</v>
      </c>
    </row>
    <row r="1772" spans="19:19" x14ac:dyDescent="0.25">
      <c r="S1772" s="14">
        <v>44799</v>
      </c>
    </row>
    <row r="1773" spans="19:19" x14ac:dyDescent="0.25">
      <c r="S1773" s="14">
        <v>44800</v>
      </c>
    </row>
    <row r="1774" spans="19:19" x14ac:dyDescent="0.25">
      <c r="S1774" s="14">
        <v>44801</v>
      </c>
    </row>
    <row r="1775" spans="19:19" x14ac:dyDescent="0.25">
      <c r="S1775" s="14">
        <v>44802</v>
      </c>
    </row>
    <row r="1776" spans="19:19" x14ac:dyDescent="0.25">
      <c r="S1776" s="14">
        <v>44803</v>
      </c>
    </row>
    <row r="1777" spans="19:19" x14ac:dyDescent="0.25">
      <c r="S1777" s="14">
        <v>44804</v>
      </c>
    </row>
    <row r="1778" spans="19:19" x14ac:dyDescent="0.25">
      <c r="S1778" s="14">
        <v>44805</v>
      </c>
    </row>
    <row r="1779" spans="19:19" x14ac:dyDescent="0.25">
      <c r="S1779" s="14">
        <v>44806</v>
      </c>
    </row>
    <row r="1780" spans="19:19" x14ac:dyDescent="0.25">
      <c r="S1780" s="14">
        <v>44807</v>
      </c>
    </row>
    <row r="1781" spans="19:19" x14ac:dyDescent="0.25">
      <c r="S1781" s="14">
        <v>44808</v>
      </c>
    </row>
    <row r="1782" spans="19:19" x14ac:dyDescent="0.25">
      <c r="S1782" s="14">
        <v>44809</v>
      </c>
    </row>
    <row r="1783" spans="19:19" x14ac:dyDescent="0.25">
      <c r="S1783" s="14">
        <v>44810</v>
      </c>
    </row>
    <row r="1784" spans="19:19" x14ac:dyDescent="0.25">
      <c r="S1784" s="14">
        <v>44811</v>
      </c>
    </row>
    <row r="1785" spans="19:19" x14ac:dyDescent="0.25">
      <c r="S1785" s="14">
        <v>44812</v>
      </c>
    </row>
  </sheetData>
  <protectedRanges>
    <protectedRange sqref="E8:I21" name="Rango1"/>
  </protectedRanges>
  <mergeCells count="21">
    <mergeCell ref="A29:E29"/>
    <mergeCell ref="G26:I29"/>
    <mergeCell ref="A25:I25"/>
    <mergeCell ref="A32:I33"/>
    <mergeCell ref="A1:I1"/>
    <mergeCell ref="A22:B22"/>
    <mergeCell ref="A8:B8"/>
    <mergeCell ref="A11:B11"/>
    <mergeCell ref="A13:B13"/>
    <mergeCell ref="A14:B14"/>
    <mergeCell ref="A17:B17"/>
    <mergeCell ref="A19:B19"/>
    <mergeCell ref="A5:I6"/>
    <mergeCell ref="C17:D17"/>
    <mergeCell ref="C19:D19"/>
    <mergeCell ref="C22:D22"/>
    <mergeCell ref="A27:C27"/>
    <mergeCell ref="C8:F8"/>
    <mergeCell ref="F4:H4"/>
    <mergeCell ref="C11:D11"/>
    <mergeCell ref="C14:D14"/>
  </mergeCells>
  <dataValidations disablePrompts="1" count="1">
    <dataValidation type="list" allowBlank="1" showInputMessage="1" showErrorMessage="1" sqref="E39:F39" xr:uid="{00000000-0002-0000-0000-000000000000}">
      <formula1>$J$40:$J$42</formula1>
    </dataValidation>
  </dataValidations>
  <pageMargins left="0.70866141732283472" right="0.70866141732283472" top="0.74803149606299213" bottom="0.74803149606299213" header="0.31496062992125984" footer="0.31496062992125984"/>
  <pageSetup scale="5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5"/>
  <sheetViews>
    <sheetView workbookViewId="0">
      <selection activeCell="B10" sqref="B10"/>
    </sheetView>
  </sheetViews>
  <sheetFormatPr baseColWidth="10" defaultColWidth="11.44140625" defaultRowHeight="13.2" x14ac:dyDescent="0.25"/>
  <cols>
    <col min="1" max="1" width="32.6640625" customWidth="1"/>
    <col min="2" max="2" width="114.33203125" bestFit="1" customWidth="1"/>
  </cols>
  <sheetData>
    <row r="1" spans="1:2" ht="29.25" customHeight="1" x14ac:dyDescent="0.25">
      <c r="A1" s="70" t="s">
        <v>32</v>
      </c>
      <c r="B1" s="71"/>
    </row>
    <row r="2" spans="1:2" ht="43.5" customHeight="1" x14ac:dyDescent="0.25">
      <c r="A2" s="72"/>
      <c r="B2" s="73"/>
    </row>
    <row r="3" spans="1:2" ht="13.8" x14ac:dyDescent="0.25">
      <c r="A3" s="37" t="s">
        <v>33</v>
      </c>
      <c r="B3" s="37" t="s">
        <v>34</v>
      </c>
    </row>
    <row r="4" spans="1:2" ht="13.8" x14ac:dyDescent="0.25">
      <c r="A4" s="35" t="s">
        <v>35</v>
      </c>
      <c r="B4" s="36" t="s">
        <v>36</v>
      </c>
    </row>
    <row r="5" spans="1:2" ht="13.8" x14ac:dyDescent="0.25">
      <c r="A5" s="35" t="s">
        <v>37</v>
      </c>
      <c r="B5" s="36" t="s">
        <v>38</v>
      </c>
    </row>
    <row r="6" spans="1:2" ht="13.8" x14ac:dyDescent="0.25">
      <c r="A6" s="35" t="s">
        <v>39</v>
      </c>
      <c r="B6" s="36" t="s">
        <v>40</v>
      </c>
    </row>
    <row r="7" spans="1:2" ht="13.8" x14ac:dyDescent="0.25">
      <c r="A7" s="35" t="s">
        <v>41</v>
      </c>
      <c r="B7" s="36" t="s">
        <v>42</v>
      </c>
    </row>
    <row r="8" spans="1:2" ht="13.8" x14ac:dyDescent="0.25">
      <c r="A8" s="38" t="s">
        <v>6</v>
      </c>
      <c r="B8" s="36" t="s">
        <v>43</v>
      </c>
    </row>
    <row r="9" spans="1:2" ht="13.8" x14ac:dyDescent="0.25">
      <c r="A9" s="39" t="s">
        <v>8</v>
      </c>
      <c r="B9" s="36" t="s">
        <v>44</v>
      </c>
    </row>
    <row r="10" spans="1:2" ht="13.8" x14ac:dyDescent="0.25">
      <c r="A10" s="39" t="s">
        <v>9</v>
      </c>
      <c r="B10" s="36" t="s">
        <v>45</v>
      </c>
    </row>
    <row r="11" spans="1:2" ht="13.8" x14ac:dyDescent="0.25">
      <c r="A11" s="39" t="s">
        <v>10</v>
      </c>
      <c r="B11" s="36" t="s">
        <v>46</v>
      </c>
    </row>
    <row r="12" spans="1:2" ht="13.8" x14ac:dyDescent="0.25">
      <c r="A12" s="39" t="s">
        <v>11</v>
      </c>
      <c r="B12" s="36" t="s">
        <v>47</v>
      </c>
    </row>
    <row r="13" spans="1:2" ht="14.25" customHeight="1" x14ac:dyDescent="0.25">
      <c r="A13" s="39" t="s">
        <v>12</v>
      </c>
      <c r="B13" s="36" t="s">
        <v>48</v>
      </c>
    </row>
    <row r="14" spans="1:2" ht="13.8" x14ac:dyDescent="0.25">
      <c r="A14" s="39" t="s">
        <v>14</v>
      </c>
      <c r="B14" s="36" t="s">
        <v>49</v>
      </c>
    </row>
    <row r="15" spans="1:2" ht="13.8" x14ac:dyDescent="0.25">
      <c r="A15" s="39" t="s">
        <v>41</v>
      </c>
      <c r="B15" s="36" t="s">
        <v>50</v>
      </c>
    </row>
  </sheetData>
  <mergeCells count="1">
    <mergeCell ref="A1:B2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098FC569B2E844387057BC377073F07" ma:contentTypeVersion="14" ma:contentTypeDescription="Crear nuevo documento." ma:contentTypeScope="" ma:versionID="a1e562420dc294ed62ccd2f77b457a64">
  <xsd:schema xmlns:xsd="http://www.w3.org/2001/XMLSchema" xmlns:xs="http://www.w3.org/2001/XMLSchema" xmlns:p="http://schemas.microsoft.com/office/2006/metadata/properties" xmlns:ns2="54909ea9-b8a6-49fb-80e9-be6d07efd491" xmlns:ns3="0114b50f-9d75-4745-893c-845a73c5ba4a" targetNamespace="http://schemas.microsoft.com/office/2006/metadata/properties" ma:root="true" ma:fieldsID="b191f6e8884aab5c11f83754b5d6b2f9" ns2:_="" ns3:_="">
    <xsd:import namespace="54909ea9-b8a6-49fb-80e9-be6d07efd491"/>
    <xsd:import namespace="0114b50f-9d75-4745-893c-845a73c5ba4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4909ea9-b8a6-49fb-80e9-be6d07efd4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20" nillable="true" ma:taxonomy="true" ma:internalName="lcf76f155ced4ddcb4097134ff3c332f" ma:taxonomyFieldName="MediaServiceImageTags" ma:displayName="Etiquetas de imagen" ma:readOnly="false" ma:fieldId="{5cf76f15-5ced-4ddc-b409-7134ff3c332f}" ma:taxonomyMulti="true" ma:sspId="a920a594-e67d-43fd-8f87-4108c5d45fa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14b50f-9d75-4745-893c-845a73c5ba4a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a20510ec-ba60-409f-b824-8f2127d37f13}" ma:internalName="TaxCatchAll" ma:showField="CatchAllData" ma:web="0114b50f-9d75-4745-893c-845a73c5ba4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4909ea9-b8a6-49fb-80e9-be6d07efd491">
      <Terms xmlns="http://schemas.microsoft.com/office/infopath/2007/PartnerControls"/>
    </lcf76f155ced4ddcb4097134ff3c332f>
    <TaxCatchAll xmlns="0114b50f-9d75-4745-893c-845a73c5ba4a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C325436-DF0E-4EBC-9086-5A3494D0AB4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4909ea9-b8a6-49fb-80e9-be6d07efd491"/>
    <ds:schemaRef ds:uri="0114b50f-9d75-4745-893c-845a73c5ba4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99CB1A2-A7E2-4D84-B4E5-F6BBE64677A3}">
  <ds:schemaRefs>
    <ds:schemaRef ds:uri="http://purl.org/dc/dcmitype/"/>
    <ds:schemaRef ds:uri="http://schemas.microsoft.com/office/2006/metadata/properties"/>
    <ds:schemaRef ds:uri="http://schemas.openxmlformats.org/package/2006/metadata/core-properties"/>
    <ds:schemaRef ds:uri="http://schemas.microsoft.com/office/infopath/2007/PartnerControls"/>
    <ds:schemaRef ds:uri="54909ea9-b8a6-49fb-80e9-be6d07efd491"/>
    <ds:schemaRef ds:uri="0114b50f-9d75-4745-893c-845a73c5ba4a"/>
    <ds:schemaRef ds:uri="http://purl.org/dc/elements/1.1/"/>
    <ds:schemaRef ds:uri="http://schemas.microsoft.com/office/2006/documentManagement/types"/>
    <ds:schemaRef ds:uri="http://www.w3.org/XML/1998/namespace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187E9BE1-6BE5-4164-9CDD-CD83005FCAF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GFR-FO-16</vt:lpstr>
      <vt:lpstr>INSTRUCCIONES</vt:lpstr>
      <vt:lpstr>'GFR-FO-16'!Área_de_impresión</vt:lpstr>
      <vt:lpstr>'GFR-FO-16'!Títulos_a_imprimir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jvasquez</dc:creator>
  <cp:keywords/>
  <dc:description/>
  <cp:lastModifiedBy>Victor⚽ Cordoba</cp:lastModifiedBy>
  <cp:revision/>
  <cp:lastPrinted>2026-02-27T14:53:03Z</cp:lastPrinted>
  <dcterms:created xsi:type="dcterms:W3CDTF">2009-05-08T19:51:16Z</dcterms:created>
  <dcterms:modified xsi:type="dcterms:W3CDTF">2026-06-03T17:40:00Z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0x0101006098FC569B2E844387057BC377073F07</vt:lpwstr>
  </property>
  <property fmtid="{D5CDD505-2E9C-101B-9397-08002B2CF9AE}" pid="3" name="MediaServiceImageTags">
    <vt:lpwstr/>
  </property>
</Properties>
</file>