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6751\Documents\UiPath\Inspection Audit Pending\excel report\Master files\"/>
    </mc:Choice>
  </mc:AlternateContent>
  <bookViews>
    <workbookView xWindow="-120" yWindow="-120" windowWidth="20730" windowHeight="11160"/>
  </bookViews>
  <sheets>
    <sheet name="Annexur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<sst xmlns="http://schemas.openxmlformats.org/spreadsheetml/2006/main" count="170" uniqueCount="155">
  <si>
    <t>Sl No</t>
  </si>
  <si>
    <t>Two Way Communication</t>
  </si>
  <si>
    <t>Message Content</t>
  </si>
  <si>
    <t xml:space="preserve">Annexure </t>
  </si>
  <si>
    <t>Dotnet-&gt;Loans-&gt;Gold Loan-&gt;Audit Reports-&gt;Cust Account change Audit-&gt;Synopsis approval pending Report</t>
  </si>
  <si>
    <t>Dotnet-&gt;Loans-&gt;Gold Loan-&gt;Audit Reports-&gt;Cust Account change Audit-&gt;Auditor Verification Pending Report</t>
  </si>
  <si>
    <t>Dotnet-&gt;Loans-&gt;Gold Loan-&gt;Security Audit-&gt;Lag Days Report(Lag Days &gt;45Days)</t>
  </si>
  <si>
    <t>Audit Module-&gt;Reports-&gt;Synopsis pending Report-&gt;Audit(Lag days &gt;3days)(Synopsis approval path--Audit module-&gt;Doc Audit-&gt;Enter Synopsis by RMA)</t>
  </si>
  <si>
    <t>Dotnet-&gt;Loans-&gt;Gold Loan-&gt;Joint Verification New-&gt;Pending Report(LAG Days &gt;=4days)</t>
  </si>
  <si>
    <t>Audit Module--&gt;HO Reports-&gt;Audit Inspection Plan Report-&gt;Lag Days Report-&gt;Inspection-&gt;Audit Region.(Lag days &gt;330Days above)</t>
  </si>
  <si>
    <t>Audit Module--&gt;HO Reports-&gt;Audit Inspection Plan Report-&gt;Lag Days Report-&gt;DOC Audit-&gt;Audit Region.(Lag das more than 170 Days)</t>
  </si>
  <si>
    <t>4 days</t>
  </si>
  <si>
    <t>Inspection Audit Pending</t>
  </si>
  <si>
    <t>Inspection Audit Synopsis Approval pending</t>
  </si>
  <si>
    <t>Document Audit pending</t>
  </si>
  <si>
    <t>Document Audit Synopsis Approval pending</t>
  </si>
  <si>
    <t>RBIA Audit pending</t>
  </si>
  <si>
    <t>RBIA Audit Synopsis Approval pending</t>
  </si>
  <si>
    <t>Joint Verification pending</t>
  </si>
  <si>
    <t>Scenario (Pending more than)</t>
  </si>
  <si>
    <t>170 days</t>
  </si>
  <si>
    <t>Path</t>
  </si>
  <si>
    <t>3 days</t>
  </si>
  <si>
    <t>Audit activity (Alert to be sent to RHA, Region and Mail id shared below)</t>
  </si>
  <si>
    <t>Bank Account Verification pending</t>
  </si>
  <si>
    <t>Bank Account Verification Synopsis Approval pending</t>
  </si>
  <si>
    <t>4 Days</t>
  </si>
  <si>
    <t>Security Audit Pending</t>
  </si>
  <si>
    <t>45 days</t>
  </si>
  <si>
    <t>Security Audit Synopsis Approval pending</t>
  </si>
  <si>
    <t>330 days</t>
  </si>
  <si>
    <t>Reports-&gt;Synopsis pending Report-&gt;Inspection(Synopsis approval path-Audit Module-&gt;Inspection-&gt;Enter Synopsis by RMA) pending more than 2 days</t>
  </si>
  <si>
    <t>2 days</t>
  </si>
  <si>
    <t>Caution Message for timely completion and Quality Assurance . The assigned tasks are showing pending in your Region , which will lead to loss to the company.  Be cautious! Clear the pending at the earliest.  Send your feedback to internalaudit1@manappuram.com</t>
  </si>
  <si>
    <t>Dotnet-&gt;Loans-&gt;Gold Loan-&gt;Audit Reports-&gt;RBIA-&gt;RBIA Dash Board-&gt;Auditor Pending</t>
  </si>
  <si>
    <t>Dotnet-&gt;Loans-&gt;Gold Loan-&gt;Audit Reports-&gt;RBIA-&gt;RBIA Dash Board-&gt;RHA pending</t>
  </si>
  <si>
    <t>Dotnet-&gt;Loans-&gt;Gold Loan-&gt;Security Audit-&gt;Synopsis Pending Report</t>
  </si>
  <si>
    <t xml:space="preserve"> REGION</t>
  </si>
  <si>
    <t xml:space="preserve"> Mail ID</t>
  </si>
  <si>
    <t>AGRA</t>
  </si>
  <si>
    <t>rha.agra@manappuram.com</t>
  </si>
  <si>
    <t>ALAPUZHA</t>
  </si>
  <si>
    <t>51981@manappuram.com</t>
  </si>
  <si>
    <t>ANANTHPUR</t>
  </si>
  <si>
    <t>rha.ananthpur@manappuram.com</t>
  </si>
  <si>
    <t>ASSAM</t>
  </si>
  <si>
    <t>51365@manappuram.com</t>
  </si>
  <si>
    <t>AURANGABAD</t>
  </si>
  <si>
    <t>13889@manappuram.com</t>
  </si>
  <si>
    <t>BANGALORE-1</t>
  </si>
  <si>
    <t>rha.bangalore-1@manappuram.com</t>
  </si>
  <si>
    <t>BANGALORE-2</t>
  </si>
  <si>
    <t>56149@manappuram.com</t>
  </si>
  <si>
    <t>BANGALORE-3</t>
  </si>
  <si>
    <t>rha.bangalore-3@manappuram.com</t>
  </si>
  <si>
    <t>BIHAR</t>
  </si>
  <si>
    <t>rha.bihar@manappuram.com</t>
  </si>
  <si>
    <t>CHANDIGARH</t>
  </si>
  <si>
    <t>rha.chandigarh@manappuram.com</t>
  </si>
  <si>
    <t>CHENNAI</t>
  </si>
  <si>
    <t>rha.chennai@manappuram.com</t>
  </si>
  <si>
    <t>CHHATISGARH</t>
  </si>
  <si>
    <t>rha.chhattisgarh@manappuram.com</t>
  </si>
  <si>
    <t>COIMBATORE</t>
  </si>
  <si>
    <t>rha.coimbatore@manappuram.com</t>
  </si>
  <si>
    <t>DELHI</t>
  </si>
  <si>
    <t>rha.delhi@manappuram.com</t>
  </si>
  <si>
    <t>DILSUKNAGAR</t>
  </si>
  <si>
    <t>67835@manappuram.com</t>
  </si>
  <si>
    <t xml:space="preserve">EAST GODAWARI </t>
  </si>
  <si>
    <t>rha.eastgodavari@manappuram.com</t>
  </si>
  <si>
    <t>ERNAKULAM</t>
  </si>
  <si>
    <t>53030@manappuram.com</t>
  </si>
  <si>
    <t>HANUMANGARH</t>
  </si>
  <si>
    <t>48350@manappuram.com</t>
  </si>
  <si>
    <t>HARYANA</t>
  </si>
  <si>
    <t>rha.haryana@manappuram.com</t>
  </si>
  <si>
    <t>HOWARH</t>
  </si>
  <si>
    <t>rha.howrah@manappuram.com</t>
  </si>
  <si>
    <t>HUBLI</t>
  </si>
  <si>
    <t>rha.hubli@manappuram.com</t>
  </si>
  <si>
    <t>HYDERABAD</t>
  </si>
  <si>
    <t>rha.hyderabad@manappuram.com</t>
  </si>
  <si>
    <t>INDORE</t>
  </si>
  <si>
    <t>rha.indore@manappuram.com</t>
  </si>
  <si>
    <t>JABALPUR</t>
  </si>
  <si>
    <t>rha.jabalpur@manappuram.com</t>
  </si>
  <si>
    <t>JAIPUR</t>
  </si>
  <si>
    <t>rha.jaipur@manappuram.com</t>
  </si>
  <si>
    <t>JALANDHAR</t>
  </si>
  <si>
    <t>ahkrishnagiri@manappuram.com</t>
  </si>
  <si>
    <t>JODHAPUR</t>
  </si>
  <si>
    <t>rha.jodhpur@manappuram.com</t>
  </si>
  <si>
    <t>KANCHIPURAM</t>
  </si>
  <si>
    <t>rha.kanchipuram@manappuram.com</t>
  </si>
  <si>
    <t>KARIMNAGAR</t>
  </si>
  <si>
    <t>84950@manappuram.com</t>
  </si>
  <si>
    <t>KOLAR</t>
  </si>
  <si>
    <t>rha.kolar@manappuram.com</t>
  </si>
  <si>
    <t>KOLHAPUR</t>
  </si>
  <si>
    <t>rha.kolhapur@manappuram.com</t>
  </si>
  <si>
    <t>KOLKATA</t>
  </si>
  <si>
    <t>rha.kolkatasouth@manappuram.com</t>
  </si>
  <si>
    <t>KOZHIKODE</t>
  </si>
  <si>
    <t>rha.kozhikode@manappuram.com</t>
  </si>
  <si>
    <t>LUCKNOW</t>
  </si>
  <si>
    <t>rha.lucknow@manappuram.com</t>
  </si>
  <si>
    <t>MADURAI</t>
  </si>
  <si>
    <t>69652@manappuram.com</t>
  </si>
  <si>
    <t>MAHBUBNAGAR</t>
  </si>
  <si>
    <t>RHAMHABUBNAGAR@manappuram.com</t>
  </si>
  <si>
    <t>MANGALORE</t>
  </si>
  <si>
    <t>rha.mangalore@manappuram.com</t>
  </si>
  <si>
    <t>MORADABAD</t>
  </si>
  <si>
    <t>rha.moradabad@manappuram.com</t>
  </si>
  <si>
    <t>MUMBAI</t>
  </si>
  <si>
    <t>rha.mumbai@manappuram.com</t>
  </si>
  <si>
    <t xml:space="preserve">MYSORE </t>
  </si>
  <si>
    <t>54638@manappuram.com</t>
  </si>
  <si>
    <t>NAGPUR</t>
  </si>
  <si>
    <t>rha.nagpur@manappuram.com</t>
  </si>
  <si>
    <t xml:space="preserve">NORTH GUJARAT </t>
  </si>
  <si>
    <t>rha.northgujarat@manappuram.com</t>
  </si>
  <si>
    <t>ORISSA-1</t>
  </si>
  <si>
    <t>81931@manappuram.com</t>
  </si>
  <si>
    <t>ORISSA-2</t>
  </si>
  <si>
    <t>rha.orissa-2@manappuram.com</t>
  </si>
  <si>
    <t>PALAKKAD</t>
  </si>
  <si>
    <t>rha.palakkad@manappuram.com</t>
  </si>
  <si>
    <t>PUNE</t>
  </si>
  <si>
    <t>rha.pune@manappuram.com</t>
  </si>
  <si>
    <t>RAICHUR</t>
  </si>
  <si>
    <t>302891@manappuram.com</t>
  </si>
  <si>
    <t>SALEM</t>
  </si>
  <si>
    <t>rha.salem@manappuram.com</t>
  </si>
  <si>
    <t>SOUTH GUJARAT</t>
  </si>
  <si>
    <t>rha.southgujarat@manappuram.com</t>
  </si>
  <si>
    <t>THANCHAVUR</t>
  </si>
  <si>
    <t>rha.thanchavur@manappuram.com</t>
  </si>
  <si>
    <t xml:space="preserve">THIRUPATI </t>
  </si>
  <si>
    <t>68870@manappuram.com</t>
  </si>
  <si>
    <t>THIRUVALLUR</t>
  </si>
  <si>
    <t>rha.thiruvallur@manappuram.com</t>
  </si>
  <si>
    <t>THRISSUR</t>
  </si>
  <si>
    <t>rha.thrissur@manappuram.com</t>
  </si>
  <si>
    <t>TRICHY</t>
  </si>
  <si>
    <t>60201@manappuram.com</t>
  </si>
  <si>
    <t>TRIVANDRUM REGION</t>
  </si>
  <si>
    <t>rha.trivandrum@manappuram.com</t>
  </si>
  <si>
    <t>VARANASI</t>
  </si>
  <si>
    <t>rha.varanasi@manappuram.com</t>
  </si>
  <si>
    <t>VIJAYAWADA</t>
  </si>
  <si>
    <t>rha.vijayawada@manappuram.com</t>
  </si>
  <si>
    <t>VISHAKHAPATANAM</t>
  </si>
  <si>
    <t>rha.vishakhapatnam@manappuram.com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</si>
</sst>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1" fillId="0" borderId="0" xfId="0" applyFont="1"/>
    <xf numFmtId="0" fontId="0" fillId="0" borderId="1" xfId="0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5" fillId="0" borderId="1" xfId="1" applyFont="1" applyBorder="1" applyAlignment="1"/>
    <xf numFmtId="0" fontId="5" fillId="0" borderId="1" xfId="1" applyNumberFormat="1" applyFont="1" applyFill="1" applyBorder="1" applyAlignment="1"/>
    <xf numFmtId="0" fontId="2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60201@manappuram.com" TargetMode="External"/><Relationship Id="rId18" Type="http://schemas.openxmlformats.org/officeDocument/2006/relationships/hyperlink" Target="mailto:rha.bangalore-1@manappuram.com" TargetMode="External"/><Relationship Id="rId26" Type="http://schemas.openxmlformats.org/officeDocument/2006/relationships/hyperlink" Target="mailto:rha.hyderabad@manappuram.com" TargetMode="External"/><Relationship Id="rId39" Type="http://schemas.openxmlformats.org/officeDocument/2006/relationships/hyperlink" Target="mailto:rha.northgujarat@manappuram.com" TargetMode="External"/><Relationship Id="rId21" Type="http://schemas.openxmlformats.org/officeDocument/2006/relationships/hyperlink" Target="mailto:rha.chennai@manappuram.com" TargetMode="External"/><Relationship Id="rId34" Type="http://schemas.openxmlformats.org/officeDocument/2006/relationships/hyperlink" Target="mailto:rha.kozhikode@manappuram.com" TargetMode="External"/><Relationship Id="rId42" Type="http://schemas.openxmlformats.org/officeDocument/2006/relationships/hyperlink" Target="mailto:rha.palakkad@manappuram.com" TargetMode="External"/><Relationship Id="rId47" Type="http://schemas.openxmlformats.org/officeDocument/2006/relationships/hyperlink" Target="mailto:rha.varanasi@manappuram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51365@manappuram.com" TargetMode="External"/><Relationship Id="rId2" Type="http://schemas.openxmlformats.org/officeDocument/2006/relationships/hyperlink" Target="mailto:67835@manappuram.com" TargetMode="External"/><Relationship Id="rId16" Type="http://schemas.openxmlformats.org/officeDocument/2006/relationships/hyperlink" Target="mailto:rha.agra@manappuram.com" TargetMode="External"/><Relationship Id="rId29" Type="http://schemas.openxmlformats.org/officeDocument/2006/relationships/hyperlink" Target="mailto:rha.jabalpur@manappuram.com" TargetMode="External"/><Relationship Id="rId11" Type="http://schemas.openxmlformats.org/officeDocument/2006/relationships/hyperlink" Target="mailto:13889@manappuram.com" TargetMode="External"/><Relationship Id="rId24" Type="http://schemas.openxmlformats.org/officeDocument/2006/relationships/hyperlink" Target="mailto:rha.haryana@manappuram.com" TargetMode="External"/><Relationship Id="rId32" Type="http://schemas.openxmlformats.org/officeDocument/2006/relationships/hyperlink" Target="mailto:rha.kolar@manappuram.com" TargetMode="External"/><Relationship Id="rId37" Type="http://schemas.openxmlformats.org/officeDocument/2006/relationships/hyperlink" Target="mailto:rha.mumbai@manappuram.com" TargetMode="External"/><Relationship Id="rId40" Type="http://schemas.openxmlformats.org/officeDocument/2006/relationships/hyperlink" Target="mailto:rha.orissa-2@manappuram.com" TargetMode="External"/><Relationship Id="rId45" Type="http://schemas.openxmlformats.org/officeDocument/2006/relationships/hyperlink" Target="mailto:rha.thiruvallur@manappuram.com" TargetMode="External"/><Relationship Id="rId5" Type="http://schemas.openxmlformats.org/officeDocument/2006/relationships/hyperlink" Target="mailto:rha.salem@manappuram.com" TargetMode="External"/><Relationship Id="rId15" Type="http://schemas.openxmlformats.org/officeDocument/2006/relationships/hyperlink" Target="mailto:302891@manappuram.com" TargetMode="External"/><Relationship Id="rId23" Type="http://schemas.openxmlformats.org/officeDocument/2006/relationships/hyperlink" Target="mailto:rha.delhi@manappuram.com" TargetMode="External"/><Relationship Id="rId28" Type="http://schemas.openxmlformats.org/officeDocument/2006/relationships/hyperlink" Target="mailto:rha.jaipur@manappuram.com" TargetMode="External"/><Relationship Id="rId36" Type="http://schemas.openxmlformats.org/officeDocument/2006/relationships/hyperlink" Target="mailto:rha.moradabad@manappuram.com" TargetMode="External"/><Relationship Id="rId49" Type="http://schemas.openxmlformats.org/officeDocument/2006/relationships/hyperlink" Target="mailto:rha.trivandrum@manappuram.com" TargetMode="External"/><Relationship Id="rId10" Type="http://schemas.openxmlformats.org/officeDocument/2006/relationships/hyperlink" Target="mailto:68870@manappuram.com" TargetMode="External"/><Relationship Id="rId19" Type="http://schemas.openxmlformats.org/officeDocument/2006/relationships/hyperlink" Target="mailto:rha.bihar@manappuram.com" TargetMode="External"/><Relationship Id="rId31" Type="http://schemas.openxmlformats.org/officeDocument/2006/relationships/hyperlink" Target="mailto:rha.kolhapur@manappuram.com" TargetMode="External"/><Relationship Id="rId44" Type="http://schemas.openxmlformats.org/officeDocument/2006/relationships/hyperlink" Target="mailto:rha.thanchavur@manappuram.com" TargetMode="External"/><Relationship Id="rId4" Type="http://schemas.openxmlformats.org/officeDocument/2006/relationships/hyperlink" Target="mailto:54638@manappuram.com" TargetMode="External"/><Relationship Id="rId9" Type="http://schemas.openxmlformats.org/officeDocument/2006/relationships/hyperlink" Target="mailto:53030@manappuram.com" TargetMode="External"/><Relationship Id="rId14" Type="http://schemas.openxmlformats.org/officeDocument/2006/relationships/hyperlink" Target="mailto:51981@manappuram.com" TargetMode="External"/><Relationship Id="rId22" Type="http://schemas.openxmlformats.org/officeDocument/2006/relationships/hyperlink" Target="mailto:rha.coimbatore@manappuram.com" TargetMode="External"/><Relationship Id="rId27" Type="http://schemas.openxmlformats.org/officeDocument/2006/relationships/hyperlink" Target="mailto:rha.indore@manappuram.com" TargetMode="External"/><Relationship Id="rId30" Type="http://schemas.openxmlformats.org/officeDocument/2006/relationships/hyperlink" Target="mailto:rha.kanchipuram@manappuram.com" TargetMode="External"/><Relationship Id="rId35" Type="http://schemas.openxmlformats.org/officeDocument/2006/relationships/hyperlink" Target="mailto:rha.mangalore@manappuram.com" TargetMode="External"/><Relationship Id="rId43" Type="http://schemas.openxmlformats.org/officeDocument/2006/relationships/hyperlink" Target="mailto:rha.southgujarat@manappuram.com" TargetMode="External"/><Relationship Id="rId48" Type="http://schemas.openxmlformats.org/officeDocument/2006/relationships/hyperlink" Target="mailto:rha.vijayawada@manappuram.com" TargetMode="External"/><Relationship Id="rId8" Type="http://schemas.openxmlformats.org/officeDocument/2006/relationships/hyperlink" Target="mailto:56149@manappuram.com" TargetMode="External"/><Relationship Id="rId3" Type="http://schemas.openxmlformats.org/officeDocument/2006/relationships/hyperlink" Target="mailto:81931@manappuram.com" TargetMode="External"/><Relationship Id="rId12" Type="http://schemas.openxmlformats.org/officeDocument/2006/relationships/hyperlink" Target="mailto:69652@manappuram.com" TargetMode="External"/><Relationship Id="rId17" Type="http://schemas.openxmlformats.org/officeDocument/2006/relationships/hyperlink" Target="mailto:rha.ananthpur@manappuram.com" TargetMode="External"/><Relationship Id="rId25" Type="http://schemas.openxmlformats.org/officeDocument/2006/relationships/hyperlink" Target="mailto:rha.hubli@manappuram.com" TargetMode="External"/><Relationship Id="rId33" Type="http://schemas.openxmlformats.org/officeDocument/2006/relationships/hyperlink" Target="mailto:rha.lucknow@manappuram.com" TargetMode="External"/><Relationship Id="rId38" Type="http://schemas.openxmlformats.org/officeDocument/2006/relationships/hyperlink" Target="mailto:rha.nagpur@manappuram.com" TargetMode="External"/><Relationship Id="rId46" Type="http://schemas.openxmlformats.org/officeDocument/2006/relationships/hyperlink" Target="mailto:rha.thrissur@manappuram.com" TargetMode="External"/><Relationship Id="rId20" Type="http://schemas.openxmlformats.org/officeDocument/2006/relationships/hyperlink" Target="mailto:rha.chandigarh@manappuram.com" TargetMode="External"/><Relationship Id="rId41" Type="http://schemas.openxmlformats.org/officeDocument/2006/relationships/hyperlink" Target="mailto:rha.pune@manappuram.com" TargetMode="External"/><Relationship Id="rId1" Type="http://schemas.openxmlformats.org/officeDocument/2006/relationships/hyperlink" Target="mailto:48350@manappuram.com" TargetMode="External"/><Relationship Id="rId6" Type="http://schemas.openxmlformats.org/officeDocument/2006/relationships/hyperlink" Target="mailto:84950@manappur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8"/>
  <sheetViews>
    <sheetView showGridLines="0" tabSelected="1" topLeftCell="A13" workbookViewId="0">
      <selection activeCell="B13" sqref="B13:F13"/>
    </sheetView>
  </sheetViews>
  <sheetFormatPr defaultRowHeight="15" x14ac:dyDescent="0.25"/>
  <cols>
    <col min="2" max="2" width="8.7109375" customWidth="1"/>
    <col min="3" max="3" width="43.42578125" customWidth="1"/>
    <col min="4" max="4" width="37.5703125" customWidth="1"/>
    <col min="5" max="5" width="47" customWidth="1"/>
    <col min="6" max="6" width="49.42578125" customWidth="1"/>
  </cols>
  <sheetData>
    <row r="3" spans="2:6" x14ac:dyDescent="0.25">
      <c r="B3" s="4" t="s">
        <v>3</v>
      </c>
    </row>
    <row r="4" spans="2:6" x14ac:dyDescent="0.25">
      <c r="B4" s="4" t="s">
        <v>1</v>
      </c>
    </row>
    <row r="6" spans="2:6" ht="30" x14ac:dyDescent="0.25">
      <c r="B6" s="3" t="s">
        <v>0</v>
      </c>
      <c r="C6" s="6" t="s">
        <v>23</v>
      </c>
      <c r="D6" s="6" t="s">
        <v>19</v>
      </c>
      <c r="E6" s="3" t="s">
        <v>21</v>
      </c>
      <c r="F6" s="3" t="s">
        <v>2</v>
      </c>
    </row>
    <row r="7" spans="2:6" ht="90" x14ac:dyDescent="0.25">
      <c r="B7" s="1">
        <v>1</v>
      </c>
      <c r="C7" s="1" t="s">
        <v>12</v>
      </c>
      <c r="D7" s="1" t="s">
        <v>30</v>
      </c>
      <c r="E7" s="2" t="s">
        <v>9</v>
      </c>
      <c r="F7" s="2" t="s">
        <v>33</v>
      </c>
    </row>
    <row r="8" spans="2:6" ht="90" x14ac:dyDescent="0.25">
      <c r="B8" s="1">
        <v>2</v>
      </c>
      <c r="C8" s="1" t="s">
        <v>13</v>
      </c>
      <c r="D8" s="1" t="s">
        <v>32</v>
      </c>
      <c r="E8" s="2" t="s">
        <v>31</v>
      </c>
      <c r="F8" s="2" t="s">
        <v>33</v>
      </c>
    </row>
    <row r="9" spans="2:6" ht="90" x14ac:dyDescent="0.25">
      <c r="B9" s="1">
        <v>3</v>
      </c>
      <c r="C9" s="1" t="s">
        <v>14</v>
      </c>
      <c r="D9" s="1" t="s">
        <v>20</v>
      </c>
      <c r="E9" s="2" t="s">
        <v>10</v>
      </c>
      <c r="F9" s="2" t="s">
        <v>33</v>
      </c>
    </row>
    <row r="10" spans="2:6" ht="90" x14ac:dyDescent="0.25">
      <c r="B10" s="1">
        <v>4</v>
      </c>
      <c r="C10" s="1" t="s">
        <v>15</v>
      </c>
      <c r="D10" s="1" t="s">
        <v>32</v>
      </c>
      <c r="E10" s="2" t="s">
        <v>7</v>
      </c>
      <c r="F10" s="2" t="s">
        <v>33</v>
      </c>
    </row>
    <row r="11" spans="2:6" ht="90" x14ac:dyDescent="0.25">
      <c r="B11" s="1">
        <v>5</v>
      </c>
      <c r="C11" s="1" t="s">
        <v>16</v>
      </c>
      <c r="D11" s="1" t="s">
        <v>11</v>
      </c>
      <c r="E11" s="2" t="s">
        <v>34</v>
      </c>
      <c r="F11" s="2" t="s">
        <v>33</v>
      </c>
    </row>
    <row r="12" spans="2:6" ht="90" x14ac:dyDescent="0.25">
      <c r="B12" s="1">
        <v>6</v>
      </c>
      <c r="C12" s="1" t="s">
        <v>17</v>
      </c>
      <c r="D12" s="1" t="s">
        <v>22</v>
      </c>
      <c r="E12" s="2" t="s">
        <v>35</v>
      </c>
      <c r="F12" s="2" t="s">
        <v>33</v>
      </c>
    </row>
    <row r="13" spans="2:6" ht="90" x14ac:dyDescent="0.25">
      <c r="B13" s="12">
        <v>7</v>
      </c>
      <c r="C13" s="12" t="s">
        <v>18</v>
      </c>
      <c r="D13" s="12" t="s">
        <v>11</v>
      </c>
      <c r="E13" s="13" t="s">
        <v>8</v>
      </c>
      <c r="F13" s="13" t="s">
        <v>33</v>
      </c>
    </row>
    <row r="14" spans="2:6" ht="90" x14ac:dyDescent="0.25">
      <c r="B14" s="5">
        <v>8</v>
      </c>
      <c r="C14" s="1" t="s">
        <v>24</v>
      </c>
      <c r="D14" s="1" t="s">
        <v>26</v>
      </c>
      <c r="E14" s="2" t="s">
        <v>5</v>
      </c>
      <c r="F14" s="2" t="s">
        <v>33</v>
      </c>
    </row>
    <row r="15" spans="2:6" ht="90" x14ac:dyDescent="0.25">
      <c r="B15" s="12">
        <v>9</v>
      </c>
      <c r="C15" s="12" t="s">
        <v>25</v>
      </c>
      <c r="D15" s="12" t="s">
        <v>11</v>
      </c>
      <c r="E15" s="13" t="s">
        <v>4</v>
      </c>
      <c r="F15" s="13" t="s">
        <v>33</v>
      </c>
    </row>
    <row r="16" spans="2:6" ht="90" x14ac:dyDescent="0.25">
      <c r="B16" s="1">
        <v>10</v>
      </c>
      <c r="C16" s="1" t="s">
        <v>27</v>
      </c>
      <c r="D16" s="1" t="s">
        <v>28</v>
      </c>
      <c r="E16" s="2" t="s">
        <v>6</v>
      </c>
      <c r="F16" s="2" t="s">
        <v>33</v>
      </c>
    </row>
    <row r="17" spans="2:6" ht="90" x14ac:dyDescent="0.25">
      <c r="B17" s="1">
        <v>11</v>
      </c>
      <c r="C17" s="1" t="s">
        <v>29</v>
      </c>
      <c r="D17" s="1" t="s">
        <v>32</v>
      </c>
      <c r="E17" s="2" t="s">
        <v>36</v>
      </c>
      <c r="F17" s="2" t="s">
        <v>33</v>
      </c>
    </row>
    <row r="20" spans="2:6" x14ac:dyDescent="0.25">
      <c r="B20" s="10" t="s">
        <v>0</v>
      </c>
      <c r="C20" s="11" t="s">
        <v>37</v>
      </c>
      <c r="D20" s="11" t="s">
        <v>38</v>
      </c>
    </row>
    <row r="21" spans="2:6" x14ac:dyDescent="0.25">
      <c r="B21" s="1">
        <v>1</v>
      </c>
      <c r="C21" s="7" t="s">
        <v>39</v>
      </c>
      <c r="D21" s="8" t="s">
        <v>40</v>
      </c>
    </row>
    <row r="22" spans="2:6" x14ac:dyDescent="0.25">
      <c r="B22" s="1">
        <v>2</v>
      </c>
      <c r="C22" s="7" t="s">
        <v>41</v>
      </c>
      <c r="D22" s="8" t="s">
        <v>42</v>
      </c>
    </row>
    <row r="23" spans="2:6" x14ac:dyDescent="0.25">
      <c r="B23" s="1">
        <v>3</v>
      </c>
      <c r="C23" s="7" t="s">
        <v>43</v>
      </c>
      <c r="D23" s="8" t="s">
        <v>44</v>
      </c>
    </row>
    <row r="24" spans="2:6" x14ac:dyDescent="0.25">
      <c r="B24" s="1">
        <v>4</v>
      </c>
      <c r="C24" s="7" t="s">
        <v>45</v>
      </c>
      <c r="D24" s="8" t="s">
        <v>46</v>
      </c>
    </row>
    <row r="25" spans="2:6" x14ac:dyDescent="0.25">
      <c r="B25" s="1">
        <v>5</v>
      </c>
      <c r="C25" s="7" t="s">
        <v>47</v>
      </c>
      <c r="D25" s="9" t="s">
        <v>48</v>
      </c>
    </row>
    <row r="26" spans="2:6" x14ac:dyDescent="0.25">
      <c r="B26" s="1">
        <v>6</v>
      </c>
      <c r="C26" s="7" t="s">
        <v>49</v>
      </c>
      <c r="D26" s="8" t="s">
        <v>50</v>
      </c>
    </row>
    <row r="27" spans="2:6" x14ac:dyDescent="0.25">
      <c r="B27" s="1">
        <v>7</v>
      </c>
      <c r="C27" s="7" t="s">
        <v>51</v>
      </c>
      <c r="D27" s="8" t="s">
        <v>52</v>
      </c>
    </row>
    <row r="28" spans="2:6" x14ac:dyDescent="0.25">
      <c r="B28" s="1">
        <v>8</v>
      </c>
      <c r="C28" s="7" t="s">
        <v>53</v>
      </c>
      <c r="D28" s="1" t="s">
        <v>54</v>
      </c>
    </row>
    <row r="29" spans="2:6" x14ac:dyDescent="0.25">
      <c r="B29" s="1">
        <v>9</v>
      </c>
      <c r="C29" s="7" t="s">
        <v>55</v>
      </c>
      <c r="D29" s="8" t="s">
        <v>56</v>
      </c>
    </row>
    <row r="30" spans="2:6" x14ac:dyDescent="0.25">
      <c r="B30" s="1">
        <v>10</v>
      </c>
      <c r="C30" s="7" t="s">
        <v>57</v>
      </c>
      <c r="D30" s="8" t="s">
        <v>58</v>
      </c>
    </row>
    <row r="31" spans="2:6" x14ac:dyDescent="0.25">
      <c r="B31" s="1">
        <v>11</v>
      </c>
      <c r="C31" s="7" t="s">
        <v>59</v>
      </c>
      <c r="D31" s="8" t="s">
        <v>60</v>
      </c>
    </row>
    <row r="32" spans="2:6" x14ac:dyDescent="0.25">
      <c r="B32" s="1">
        <v>12</v>
      </c>
      <c r="C32" s="7" t="s">
        <v>61</v>
      </c>
      <c r="D32" s="1" t="s">
        <v>62</v>
      </c>
    </row>
    <row r="33" spans="2:4" x14ac:dyDescent="0.25">
      <c r="B33" s="1">
        <v>13</v>
      </c>
      <c r="C33" s="7" t="s">
        <v>63</v>
      </c>
      <c r="D33" s="8" t="s">
        <v>64</v>
      </c>
    </row>
    <row r="34" spans="2:4" x14ac:dyDescent="0.25">
      <c r="B34" s="1">
        <v>14</v>
      </c>
      <c r="C34" s="7" t="s">
        <v>65</v>
      </c>
      <c r="D34" s="8" t="s">
        <v>66</v>
      </c>
    </row>
    <row r="35" spans="2:4" x14ac:dyDescent="0.25">
      <c r="B35" s="1">
        <v>15</v>
      </c>
      <c r="C35" s="7" t="s">
        <v>67</v>
      </c>
      <c r="D35" s="9" t="s">
        <v>68</v>
      </c>
    </row>
    <row r="36" spans="2:4" x14ac:dyDescent="0.25">
      <c r="B36" s="1">
        <v>16</v>
      </c>
      <c r="C36" s="7" t="s">
        <v>69</v>
      </c>
      <c r="D36" s="1" t="s">
        <v>70</v>
      </c>
    </row>
    <row r="37" spans="2:4" x14ac:dyDescent="0.25">
      <c r="B37" s="1">
        <v>17</v>
      </c>
      <c r="C37" s="7" t="s">
        <v>71</v>
      </c>
      <c r="D37" s="8" t="s">
        <v>72</v>
      </c>
    </row>
    <row r="38" spans="2:4" x14ac:dyDescent="0.25">
      <c r="B38" s="1">
        <v>18</v>
      </c>
      <c r="C38" s="7" t="s">
        <v>73</v>
      </c>
      <c r="D38" s="8" t="s">
        <v>74</v>
      </c>
    </row>
    <row r="39" spans="2:4" x14ac:dyDescent="0.25">
      <c r="B39" s="1">
        <v>19</v>
      </c>
      <c r="C39" s="7" t="s">
        <v>75</v>
      </c>
      <c r="D39" s="8" t="s">
        <v>76</v>
      </c>
    </row>
    <row r="40" spans="2:4" x14ac:dyDescent="0.25">
      <c r="B40" s="1">
        <v>20</v>
      </c>
      <c r="C40" s="7" t="s">
        <v>77</v>
      </c>
      <c r="D40" s="8" t="s">
        <v>78</v>
      </c>
    </row>
    <row r="41" spans="2:4" x14ac:dyDescent="0.25">
      <c r="B41" s="1">
        <v>21</v>
      </c>
      <c r="C41" s="7" t="s">
        <v>79</v>
      </c>
      <c r="D41" s="8" t="s">
        <v>80</v>
      </c>
    </row>
    <row r="42" spans="2:4" x14ac:dyDescent="0.25">
      <c r="B42" s="1">
        <v>22</v>
      </c>
      <c r="C42" s="7" t="s">
        <v>81</v>
      </c>
      <c r="D42" s="8" t="s">
        <v>82</v>
      </c>
    </row>
    <row r="43" spans="2:4" x14ac:dyDescent="0.25">
      <c r="B43" s="1">
        <v>23</v>
      </c>
      <c r="C43" s="7" t="s">
        <v>83</v>
      </c>
      <c r="D43" s="8" t="s">
        <v>84</v>
      </c>
    </row>
    <row r="44" spans="2:4" x14ac:dyDescent="0.25">
      <c r="B44" s="1">
        <v>24</v>
      </c>
      <c r="C44" s="7" t="s">
        <v>85</v>
      </c>
      <c r="D44" s="1" t="s">
        <v>86</v>
      </c>
    </row>
    <row r="45" spans="2:4" x14ac:dyDescent="0.25">
      <c r="B45" s="1">
        <v>25</v>
      </c>
      <c r="C45" s="7" t="s">
        <v>87</v>
      </c>
      <c r="D45" s="8" t="s">
        <v>88</v>
      </c>
    </row>
    <row r="46" spans="2:4" x14ac:dyDescent="0.25">
      <c r="B46" s="1">
        <v>26</v>
      </c>
      <c r="C46" s="7" t="s">
        <v>89</v>
      </c>
      <c r="D46" s="1" t="s">
        <v>90</v>
      </c>
    </row>
    <row r="47" spans="2:4" x14ac:dyDescent="0.25">
      <c r="B47" s="1">
        <v>27</v>
      </c>
      <c r="C47" s="7" t="s">
        <v>91</v>
      </c>
      <c r="D47" s="1" t="s">
        <v>92</v>
      </c>
    </row>
    <row r="48" spans="2:4" x14ac:dyDescent="0.25">
      <c r="B48" s="1">
        <v>28</v>
      </c>
      <c r="C48" s="7" t="s">
        <v>93</v>
      </c>
      <c r="D48" s="8" t="s">
        <v>94</v>
      </c>
    </row>
    <row r="49" spans="2:4" x14ac:dyDescent="0.25">
      <c r="B49" s="1">
        <v>29</v>
      </c>
      <c r="C49" s="7" t="s">
        <v>95</v>
      </c>
      <c r="D49" s="8" t="s">
        <v>96</v>
      </c>
    </row>
    <row r="50" spans="2:4" x14ac:dyDescent="0.25">
      <c r="B50" s="1">
        <v>30</v>
      </c>
      <c r="C50" s="7" t="s">
        <v>97</v>
      </c>
      <c r="D50" s="8" t="s">
        <v>98</v>
      </c>
    </row>
    <row r="51" spans="2:4" x14ac:dyDescent="0.25">
      <c r="B51" s="1">
        <v>31</v>
      </c>
      <c r="C51" s="7" t="s">
        <v>99</v>
      </c>
      <c r="D51" s="8" t="s">
        <v>100</v>
      </c>
    </row>
    <row r="52" spans="2:4" x14ac:dyDescent="0.25">
      <c r="B52" s="1">
        <v>32</v>
      </c>
      <c r="C52" s="7" t="s">
        <v>101</v>
      </c>
      <c r="D52" s="1" t="s">
        <v>102</v>
      </c>
    </row>
    <row r="53" spans="2:4" x14ac:dyDescent="0.25">
      <c r="B53" s="1">
        <v>33</v>
      </c>
      <c r="C53" s="7" t="s">
        <v>103</v>
      </c>
      <c r="D53" s="8" t="s">
        <v>104</v>
      </c>
    </row>
    <row r="54" spans="2:4" x14ac:dyDescent="0.25">
      <c r="B54" s="1">
        <v>34</v>
      </c>
      <c r="C54" s="7" t="s">
        <v>105</v>
      </c>
      <c r="D54" s="8" t="s">
        <v>106</v>
      </c>
    </row>
    <row r="55" spans="2:4" x14ac:dyDescent="0.25">
      <c r="B55" s="1">
        <v>35</v>
      </c>
      <c r="C55" s="7" t="s">
        <v>107</v>
      </c>
      <c r="D55" s="8" t="s">
        <v>108</v>
      </c>
    </row>
    <row r="56" spans="2:4" x14ac:dyDescent="0.25">
      <c r="B56" s="1">
        <v>36</v>
      </c>
      <c r="C56" s="7" t="s">
        <v>109</v>
      </c>
      <c r="D56" s="1" t="s">
        <v>110</v>
      </c>
    </row>
    <row r="57" spans="2:4" x14ac:dyDescent="0.25">
      <c r="B57" s="1">
        <v>37</v>
      </c>
      <c r="C57" s="7" t="s">
        <v>111</v>
      </c>
      <c r="D57" s="8" t="s">
        <v>112</v>
      </c>
    </row>
    <row r="58" spans="2:4" x14ac:dyDescent="0.25">
      <c r="B58" s="1">
        <v>38</v>
      </c>
      <c r="C58" s="7" t="s">
        <v>113</v>
      </c>
      <c r="D58" s="8" t="s">
        <v>114</v>
      </c>
    </row>
    <row r="59" spans="2:4" x14ac:dyDescent="0.25">
      <c r="B59" s="1">
        <v>39</v>
      </c>
      <c r="C59" s="7" t="s">
        <v>115</v>
      </c>
      <c r="D59" s="8" t="s">
        <v>116</v>
      </c>
    </row>
    <row r="60" spans="2:4" x14ac:dyDescent="0.25">
      <c r="B60" s="1">
        <v>40</v>
      </c>
      <c r="C60" s="7" t="s">
        <v>117</v>
      </c>
      <c r="D60" s="9" t="s">
        <v>118</v>
      </c>
    </row>
    <row r="61" spans="2:4" x14ac:dyDescent="0.25">
      <c r="B61" s="1">
        <v>41</v>
      </c>
      <c r="C61" s="7" t="s">
        <v>119</v>
      </c>
      <c r="D61" s="8" t="s">
        <v>120</v>
      </c>
    </row>
    <row r="62" spans="2:4" x14ac:dyDescent="0.25">
      <c r="B62" s="1">
        <v>42</v>
      </c>
      <c r="C62" s="7" t="s">
        <v>121</v>
      </c>
      <c r="D62" s="8" t="s">
        <v>122</v>
      </c>
    </row>
    <row r="63" spans="2:4" x14ac:dyDescent="0.25">
      <c r="B63" s="1">
        <v>43</v>
      </c>
      <c r="C63" s="7" t="s">
        <v>123</v>
      </c>
      <c r="D63" s="8" t="s">
        <v>124</v>
      </c>
    </row>
    <row r="64" spans="2:4" x14ac:dyDescent="0.25">
      <c r="B64" s="1">
        <v>44</v>
      </c>
      <c r="C64" s="7" t="s">
        <v>125</v>
      </c>
      <c r="D64" s="8" t="s">
        <v>126</v>
      </c>
    </row>
    <row r="65" spans="2:4" x14ac:dyDescent="0.25">
      <c r="B65" s="1">
        <v>45</v>
      </c>
      <c r="C65" s="7" t="s">
        <v>127</v>
      </c>
      <c r="D65" s="8" t="s">
        <v>128</v>
      </c>
    </row>
    <row r="66" spans="2:4" x14ac:dyDescent="0.25">
      <c r="B66" s="1">
        <v>46</v>
      </c>
      <c r="C66" s="7" t="s">
        <v>129</v>
      </c>
      <c r="D66" s="8" t="s">
        <v>130</v>
      </c>
    </row>
    <row r="67" spans="2:4" x14ac:dyDescent="0.25">
      <c r="B67" s="1">
        <v>47</v>
      </c>
      <c r="C67" s="7" t="s">
        <v>131</v>
      </c>
      <c r="D67" s="9" t="s">
        <v>132</v>
      </c>
    </row>
    <row r="68" spans="2:4" x14ac:dyDescent="0.25">
      <c r="B68" s="1">
        <v>48</v>
      </c>
      <c r="C68" s="7" t="s">
        <v>133</v>
      </c>
      <c r="D68" s="8" t="s">
        <v>134</v>
      </c>
    </row>
    <row r="69" spans="2:4" x14ac:dyDescent="0.25">
      <c r="B69" s="1">
        <v>49</v>
      </c>
      <c r="C69" s="7" t="s">
        <v>135</v>
      </c>
      <c r="D69" s="8" t="s">
        <v>136</v>
      </c>
    </row>
    <row r="70" spans="2:4" x14ac:dyDescent="0.25">
      <c r="B70" s="1">
        <v>50</v>
      </c>
      <c r="C70" s="7" t="s">
        <v>137</v>
      </c>
      <c r="D70" s="8" t="s">
        <v>138</v>
      </c>
    </row>
    <row r="71" spans="2:4" x14ac:dyDescent="0.25">
      <c r="B71" s="1">
        <v>51</v>
      </c>
      <c r="C71" s="7" t="s">
        <v>139</v>
      </c>
      <c r="D71" s="8" t="s">
        <v>140</v>
      </c>
    </row>
    <row r="72" spans="2:4" x14ac:dyDescent="0.25">
      <c r="B72" s="1">
        <v>52</v>
      </c>
      <c r="C72" s="7" t="s">
        <v>141</v>
      </c>
      <c r="D72" s="8" t="s">
        <v>142</v>
      </c>
    </row>
    <row r="73" spans="2:4" x14ac:dyDescent="0.25">
      <c r="B73" s="1">
        <v>53</v>
      </c>
      <c r="C73" s="7" t="s">
        <v>143</v>
      </c>
      <c r="D73" s="8" t="s">
        <v>144</v>
      </c>
    </row>
    <row r="74" spans="2:4" x14ac:dyDescent="0.25">
      <c r="B74" s="1">
        <v>54</v>
      </c>
      <c r="C74" s="7" t="s">
        <v>145</v>
      </c>
      <c r="D74" s="8" t="s">
        <v>146</v>
      </c>
    </row>
    <row r="75" spans="2:4" x14ac:dyDescent="0.25">
      <c r="B75" s="1">
        <v>55</v>
      </c>
      <c r="C75" s="7" t="s">
        <v>147</v>
      </c>
      <c r="D75" s="8" t="s">
        <v>148</v>
      </c>
    </row>
    <row r="76" spans="2:4" x14ac:dyDescent="0.25">
      <c r="B76" s="1">
        <v>56</v>
      </c>
      <c r="C76" s="7" t="s">
        <v>149</v>
      </c>
      <c r="D76" s="8" t="s">
        <v>150</v>
      </c>
    </row>
    <row r="77" spans="2:4" x14ac:dyDescent="0.25">
      <c r="B77" s="1">
        <v>57</v>
      </c>
      <c r="C77" s="7" t="s">
        <v>151</v>
      </c>
      <c r="D77" s="8" t="s">
        <v>152</v>
      </c>
    </row>
    <row r="78" spans="2:4" x14ac:dyDescent="0.25">
      <c r="B78" s="1">
        <v>58</v>
      </c>
      <c r="C78" s="7" t="s">
        <v>153</v>
      </c>
      <c r="D78" s="1" t="s">
        <v>154</v>
      </c>
    </row>
  </sheetData>
  <conditionalFormatting sqref="C65">
    <cfRule type="duplicateValues" dxfId="3" priority="1"/>
  </conditionalFormatting>
  <conditionalFormatting sqref="C66:C70">
    <cfRule type="duplicateValues" dxfId="2" priority="2"/>
  </conditionalFormatting>
  <conditionalFormatting sqref="C75">
    <cfRule type="duplicateValues" dxfId="1" priority="3"/>
  </conditionalFormatting>
  <conditionalFormatting sqref="C76:C77">
    <cfRule type="duplicateValues" dxfId="0" priority="4"/>
  </conditionalFormatting>
  <hyperlinks>
    <hyperlink ref="D38" r:id="rId1"/>
    <hyperlink ref="D35" r:id="rId2"/>
    <hyperlink ref="D63" r:id="rId3"/>
    <hyperlink ref="D60" r:id="rId4"/>
    <hyperlink ref="D68" r:id="rId5"/>
    <hyperlink ref="D49" r:id="rId6"/>
    <hyperlink ref="D24" r:id="rId7"/>
    <hyperlink ref="D27" r:id="rId8"/>
    <hyperlink ref="D37" r:id="rId9"/>
    <hyperlink ref="D71" r:id="rId10"/>
    <hyperlink ref="D25" r:id="rId11"/>
    <hyperlink ref="D55" r:id="rId12"/>
    <hyperlink ref="D74" r:id="rId13"/>
    <hyperlink ref="D22" r:id="rId14"/>
    <hyperlink ref="D67" r:id="rId15"/>
    <hyperlink ref="D21" r:id="rId16"/>
    <hyperlink ref="D23" r:id="rId17"/>
    <hyperlink ref="D26" r:id="rId18"/>
    <hyperlink ref="D29" r:id="rId19"/>
    <hyperlink ref="D30" r:id="rId20"/>
    <hyperlink ref="D31" r:id="rId21"/>
    <hyperlink ref="D33" r:id="rId22"/>
    <hyperlink ref="D34" r:id="rId23"/>
    <hyperlink ref="D39" r:id="rId24"/>
    <hyperlink ref="D41" r:id="rId25"/>
    <hyperlink ref="D42" r:id="rId26"/>
    <hyperlink ref="D43" r:id="rId27"/>
    <hyperlink ref="D45" r:id="rId28"/>
    <hyperlink ref="D44" r:id="rId29"/>
    <hyperlink ref="D48" r:id="rId30"/>
    <hyperlink ref="D51" r:id="rId31"/>
    <hyperlink ref="D50" r:id="rId32"/>
    <hyperlink ref="D54" r:id="rId33"/>
    <hyperlink ref="D53" r:id="rId34"/>
    <hyperlink ref="D57" r:id="rId35"/>
    <hyperlink ref="D58" r:id="rId36"/>
    <hyperlink ref="D59" r:id="rId37"/>
    <hyperlink ref="D61" r:id="rId38"/>
    <hyperlink ref="D62" r:id="rId39"/>
    <hyperlink ref="D64" r:id="rId40"/>
    <hyperlink ref="D66" r:id="rId41"/>
    <hyperlink ref="D65" r:id="rId42"/>
    <hyperlink ref="D69" r:id="rId43"/>
    <hyperlink ref="D70" r:id="rId44"/>
    <hyperlink ref="D72" r:id="rId45"/>
    <hyperlink ref="D73" r:id="rId46"/>
    <hyperlink ref="D76" r:id="rId47"/>
    <hyperlink ref="D77" r:id="rId48"/>
    <hyperlink ref="D75" r:id="rId49"/>
  </hyperlinks>
  <pageMargins left="0.7" right="0.7" top="0.75" bottom="0.75" header="0.3" footer="0.3"/>
  <pageSetup paperSize="9" orientation="portrait" verticalDpi="0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P</dc:creator>
  <cp:lastModifiedBy>GOVIND K G</cp:lastModifiedBy>
  <dcterms:created xsi:type="dcterms:W3CDTF">2015-06-05T18:17:20Z</dcterms:created>
  <dcterms:modified xsi:type="dcterms:W3CDTF">2020-08-26T11:57:16Z</dcterms:modified>
</cp:coreProperties>
</file>