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57664\Desktop\"/>
    </mc:Choice>
  </mc:AlternateContent>
  <bookViews>
    <workbookView xWindow="0" yWindow="0" windowWidth="23040" windowHeight="9190"/>
  </bookViews>
  <sheets>
    <sheet name="initial testing"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048576" i="1" l="1"/>
</calcChain>
</file>

<file path=xl/sharedStrings.xml><?xml version="1.0" encoding="utf-8"?>
<sst xmlns="http://schemas.openxmlformats.org/spreadsheetml/2006/main" count="60" uniqueCount="46">
  <si>
    <t>Test case and Bug Report</t>
  </si>
  <si>
    <t xml:space="preserve">                            project:       AUTO MAIL TO DEPARTMENT AND BRANCHES ON BASIS OF REJECTION IN BRANCH RATIFICATION                                                                                                          </t>
  </si>
  <si>
    <t>Software Request ID :</t>
  </si>
  <si>
    <t xml:space="preserve">Created by:         </t>
  </si>
  <si>
    <t>kala</t>
  </si>
  <si>
    <t>Created Date:</t>
  </si>
  <si>
    <t xml:space="preserve">Reviewed By:  </t>
  </si>
  <si>
    <t xml:space="preserve">Test Engineer:   </t>
  </si>
  <si>
    <t>Kala</t>
  </si>
  <si>
    <t>Date</t>
  </si>
  <si>
    <t>TEST CASE ID</t>
  </si>
  <si>
    <t>TEST CASE NAME</t>
  </si>
  <si>
    <t>TEST CASE OBJECTIVE</t>
  </si>
  <si>
    <t>TEST DATA/INPUT</t>
  </si>
  <si>
    <t>EXPECTED RESULT</t>
  </si>
  <si>
    <t>ACTUAL RESULT</t>
  </si>
  <si>
    <t>ESTIMATED TIME</t>
  </si>
  <si>
    <t>ACTUAL TIME</t>
  </si>
  <si>
    <t>SEVERITY</t>
  </si>
  <si>
    <t>TEST STAGE</t>
  </si>
  <si>
    <t>TEST STATUS</t>
  </si>
  <si>
    <t>REMARKS</t>
  </si>
  <si>
    <t>TC-01</t>
  </si>
  <si>
    <t>Medium</t>
  </si>
  <si>
    <t>Initial Testing</t>
  </si>
  <si>
    <t>Passed</t>
  </si>
  <si>
    <t>TC-02</t>
  </si>
  <si>
    <t>High</t>
  </si>
  <si>
    <t>Failed</t>
  </si>
  <si>
    <t>Retesting</t>
  </si>
  <si>
    <t>Low</t>
  </si>
  <si>
    <t>JOSHPAR SALEEM</t>
  </si>
  <si>
    <t>TC-03</t>
  </si>
  <si>
    <t>PROJECT: Module of system automation for Share The RL Numbers to a vendor on daily basis.</t>
  </si>
  <si>
    <t>Pledge number</t>
  </si>
  <si>
    <t>check whether pledge number and rl number details showing or not</t>
  </si>
  <si>
    <t>pledge number and rl number details should be showing</t>
  </si>
  <si>
    <t>query run pledge number and rl number details showing</t>
  </si>
  <si>
    <t>Excel report</t>
  </si>
  <si>
    <t>check whether excel report generate or not</t>
  </si>
  <si>
    <t>excel report should be generate</t>
  </si>
  <si>
    <t>excel report  generate</t>
  </si>
  <si>
    <t xml:space="preserve">Mail </t>
  </si>
  <si>
    <t>check whether report mail send daily or not</t>
  </si>
  <si>
    <t>report mail send daily should be showing</t>
  </si>
  <si>
    <t>report mail send daily  showing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</si>
</sst>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mm\-yy"/>
  </numFmts>
  <fonts count="16" x14ac:knownFonts="1">
    <font>
      <sz val="11"/>
      <color theme="1"/>
      <name val="Calibri"/>
      <family val="2"/>
      <scheme val="minor"/>
    </font>
    <font>
      <sz val="11"/>
      <color indexed="8"/>
      <name val="Calibri"/>
      <family val="2"/>
    </font>
    <font>
      <u/>
      <sz val="11"/>
      <color indexed="12"/>
      <name val="Calibri"/>
      <family val="2"/>
    </font>
    <font>
      <sz val="11"/>
      <color theme="0"/>
      <name val="Calibri"/>
      <family val="2"/>
      <scheme val="minor"/>
    </font>
    <font>
      <b/>
      <sz val="11"/>
      <color indexed="26"/>
      <name val="Calibri"/>
      <family val="2"/>
      <scheme val="minor"/>
    </font>
    <font>
      <b/>
      <i/>
      <sz val="12"/>
      <color indexed="8"/>
      <name val="Calibri"/>
      <family val="2"/>
      <scheme val="minor"/>
    </font>
    <font>
      <sz val="11"/>
      <color indexed="8"/>
      <name val="Calibri"/>
      <family val="2"/>
      <scheme val="minor"/>
    </font>
    <font>
      <sz val="12"/>
      <color indexed="8"/>
      <name val="Calibri"/>
      <family val="2"/>
      <scheme val="minor"/>
    </font>
    <font>
      <b/>
      <sz val="11"/>
      <color indexed="8"/>
      <name val="Calibri"/>
      <family val="2"/>
      <scheme val="minor"/>
    </font>
    <font>
      <i/>
      <sz val="11"/>
      <color indexed="8"/>
      <name val="Calibri"/>
      <family val="2"/>
      <scheme val="minor"/>
    </font>
    <font>
      <u/>
      <sz val="11"/>
      <color indexed="12"/>
      <name val="Calibri"/>
      <family val="2"/>
      <scheme val="minor"/>
    </font>
    <font>
      <u/>
      <sz val="11"/>
      <color theme="8"/>
      <name val="Calibri"/>
      <family val="2"/>
      <scheme val="minor"/>
    </font>
    <font>
      <sz val="11"/>
      <color indexed="17"/>
      <name val="Calibri"/>
      <family val="2"/>
      <scheme val="minor"/>
    </font>
    <font>
      <sz val="12"/>
      <color theme="1"/>
      <name val="Calibri"/>
      <family val="2"/>
      <scheme val="minor"/>
    </font>
    <font>
      <sz val="11"/>
      <color indexed="10"/>
      <name val="Calibri"/>
      <family val="2"/>
      <scheme val="minor"/>
    </font>
    <font>
      <b/>
      <sz val="11"/>
      <color theme="1"/>
      <name val="Calibri"/>
      <family val="2"/>
      <scheme val="minor"/>
    </font>
  </fonts>
  <fills count="4">
    <fill>
      <patternFill patternType="none"/>
    </fill>
    <fill>
      <patternFill patternType="gray125"/>
    </fill>
    <fill>
      <patternFill patternType="solid">
        <fgColor indexed="10"/>
        <bgColor indexed="16"/>
      </patternFill>
    </fill>
    <fill>
      <patternFill patternType="solid">
        <fgColor rgb="FFFF0000"/>
        <bgColor indexed="1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xf numFmtId="0" fontId="2" fillId="0" borderId="0"/>
    <xf numFmtId="0" fontId="1" fillId="0" borderId="0"/>
  </cellStyleXfs>
  <cellXfs count="34">
    <xf numFmtId="0" fontId="0" fillId="0" borderId="0" xfId="0"/>
    <xf numFmtId="2" fontId="0" fillId="0" borderId="1" xfId="0" applyNumberFormat="1" applyFont="1" applyBorder="1" applyAlignment="1">
      <alignment horizontal="left"/>
    </xf>
    <xf numFmtId="2" fontId="4" fillId="2" borderId="1" xfId="1" applyNumberFormat="1" applyFont="1" applyFill="1" applyBorder="1" applyAlignment="1">
      <alignment horizontal="left" wrapText="1"/>
    </xf>
    <xf numFmtId="2" fontId="5" fillId="0" borderId="1" xfId="1" applyNumberFormat="1" applyFont="1" applyFill="1" applyBorder="1" applyAlignment="1">
      <alignment horizontal="left" vertical="top" wrapText="1"/>
    </xf>
    <xf numFmtId="0" fontId="7" fillId="0" borderId="1" xfId="1" applyFont="1" applyFill="1" applyBorder="1" applyAlignment="1">
      <alignment horizontal="left" wrapText="1"/>
    </xf>
    <xf numFmtId="2" fontId="6" fillId="0" borderId="1" xfId="1" applyNumberFormat="1" applyFont="1" applyBorder="1" applyAlignment="1">
      <alignment horizontal="left" wrapText="1"/>
    </xf>
    <xf numFmtId="2" fontId="6" fillId="0" borderId="1" xfId="1" applyNumberFormat="1" applyFont="1" applyBorder="1" applyAlignment="1">
      <alignment horizontal="left" vertical="top" wrapText="1"/>
    </xf>
    <xf numFmtId="2" fontId="6" fillId="0" borderId="1" xfId="0" applyNumberFormat="1" applyFont="1" applyBorder="1" applyAlignment="1">
      <alignment horizontal="left" wrapText="1"/>
    </xf>
    <xf numFmtId="14" fontId="8" fillId="0" borderId="1" xfId="1" applyNumberFormat="1" applyFont="1" applyBorder="1" applyAlignment="1">
      <alignment horizontal="left" wrapText="1"/>
    </xf>
    <xf numFmtId="2" fontId="3" fillId="3" borderId="1" xfId="1" applyNumberFormat="1" applyFont="1" applyFill="1" applyBorder="1" applyAlignment="1">
      <alignment horizontal="left" vertical="top" wrapText="1"/>
    </xf>
    <xf numFmtId="0" fontId="6" fillId="0" borderId="1" xfId="0" applyFont="1" applyBorder="1" applyAlignment="1">
      <alignment horizontal="left" vertical="top" wrapText="1"/>
    </xf>
    <xf numFmtId="2" fontId="12" fillId="0" borderId="1" xfId="0" applyNumberFormat="1" applyFont="1" applyBorder="1" applyAlignment="1">
      <alignment horizontal="left"/>
    </xf>
    <xf numFmtId="2" fontId="14" fillId="0" borderId="1" xfId="0" applyNumberFormat="1" applyFont="1" applyBorder="1" applyAlignment="1">
      <alignment horizontal="left"/>
    </xf>
    <xf numFmtId="0" fontId="0" fillId="0" borderId="1" xfId="0" applyFont="1" applyFill="1" applyBorder="1" applyAlignment="1">
      <alignment horizontal="left"/>
    </xf>
    <xf numFmtId="0" fontId="0" fillId="0" borderId="1" xfId="0" applyFont="1" applyBorder="1" applyAlignment="1">
      <alignment horizontal="left"/>
    </xf>
    <xf numFmtId="0" fontId="4" fillId="2" borderId="1" xfId="1" applyFont="1" applyFill="1" applyBorder="1" applyAlignment="1">
      <alignment horizontal="left" wrapText="1"/>
    </xf>
    <xf numFmtId="0" fontId="5" fillId="0" borderId="1" xfId="1" applyFont="1" applyFill="1" applyBorder="1" applyAlignment="1">
      <alignment horizontal="left" vertical="top" wrapText="1"/>
    </xf>
    <xf numFmtId="0" fontId="6" fillId="0" borderId="1" xfId="1" applyFont="1" applyFill="1" applyBorder="1" applyAlignment="1">
      <alignment horizontal="left" wrapText="1"/>
    </xf>
    <xf numFmtId="164" fontId="6" fillId="0" borderId="1" xfId="1" applyNumberFormat="1" applyFont="1" applyBorder="1" applyAlignment="1">
      <alignment horizontal="left" wrapText="1"/>
    </xf>
    <xf numFmtId="0" fontId="6" fillId="0" borderId="1" xfId="0" applyFont="1" applyBorder="1" applyAlignment="1">
      <alignment horizontal="left" wrapText="1"/>
    </xf>
    <xf numFmtId="0" fontId="8" fillId="0" borderId="1" xfId="1" applyFont="1" applyFill="1" applyBorder="1" applyAlignment="1">
      <alignment horizontal="left" wrapText="1"/>
    </xf>
    <xf numFmtId="0" fontId="9" fillId="0" borderId="1" xfId="1" applyFont="1" applyBorder="1" applyAlignment="1">
      <alignment horizontal="left" wrapText="1"/>
    </xf>
    <xf numFmtId="0" fontId="15" fillId="0" borderId="0" xfId="0" applyFont="1" applyAlignment="1">
      <alignment horizontal="left"/>
    </xf>
    <xf numFmtId="0" fontId="6" fillId="0" borderId="1" xfId="1" applyFont="1" applyBorder="1" applyAlignment="1">
      <alignment horizontal="left" vertical="center" wrapText="1"/>
    </xf>
    <xf numFmtId="0" fontId="11" fillId="0" borderId="1" xfId="2" applyNumberFormat="1" applyFont="1" applyFill="1" applyBorder="1" applyAlignment="1" applyProtection="1">
      <alignment horizontal="left" vertical="center" wrapText="1"/>
    </xf>
    <xf numFmtId="0" fontId="6" fillId="0" borderId="1" xfId="3" applyFont="1" applyBorder="1" applyAlignment="1">
      <alignment horizontal="left" wrapText="1"/>
    </xf>
    <xf numFmtId="0" fontId="12" fillId="0" borderId="1" xfId="0" applyFont="1" applyBorder="1" applyAlignment="1">
      <alignment horizontal="left" wrapText="1"/>
    </xf>
    <xf numFmtId="0" fontId="6" fillId="0" borderId="1" xfId="3" applyFont="1" applyBorder="1" applyAlignment="1">
      <alignment horizontal="left" vertical="top" wrapText="1"/>
    </xf>
    <xf numFmtId="0" fontId="13" fillId="0" borderId="1" xfId="0" applyFont="1" applyBorder="1" applyAlignment="1">
      <alignment horizontal="left" wrapText="1"/>
    </xf>
    <xf numFmtId="0" fontId="0" fillId="0" borderId="1" xfId="0" applyFont="1" applyBorder="1" applyAlignment="1">
      <alignment horizontal="left" wrapText="1"/>
    </xf>
    <xf numFmtId="0" fontId="12" fillId="0" borderId="1" xfId="0" applyNumberFormat="1" applyFont="1" applyBorder="1" applyAlignment="1">
      <alignment horizontal="left" wrapText="1"/>
    </xf>
    <xf numFmtId="14" fontId="10" fillId="0" borderId="1" xfId="2" applyNumberFormat="1" applyFont="1" applyFill="1" applyBorder="1" applyAlignment="1" applyProtection="1">
      <alignment horizontal="left" vertical="center" wrapText="1"/>
    </xf>
    <xf numFmtId="0" fontId="10" fillId="0" borderId="1" xfId="2" applyNumberFormat="1" applyFont="1" applyFill="1" applyBorder="1" applyAlignment="1" applyProtection="1">
      <alignment horizontal="left" vertical="center" wrapText="1"/>
    </xf>
    <xf numFmtId="0" fontId="5" fillId="0" borderId="1" xfId="1" applyFont="1" applyFill="1" applyBorder="1" applyAlignment="1">
      <alignment horizontal="left" vertical="top" wrapText="1"/>
    </xf>
  </cellXfs>
  <cellStyles count="4">
    <cellStyle name="Excel Built-in Normal" xfId="3"/>
    <cellStyle name="Hyperlink" xfId="2" builtinId="8"/>
    <cellStyle name="Normal" xfId="0" builtinId="0"/>
    <cellStyle name="Normal 2" xfId="1"/>
  </cellStyles>
  <dxfs count="2">
    <dxf>
      <font>
        <b val="0"/>
        <condense val="0"/>
        <extend val="0"/>
        <sz val="11"/>
        <color indexed="10"/>
      </font>
    </dxf>
    <dxf>
      <font>
        <b val="0"/>
        <condense val="0"/>
        <extend val="0"/>
        <sz val="11"/>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6350</xdr:rowOff>
    </xdr:from>
    <xdr:to>
      <xdr:col>3</xdr:col>
      <xdr:colOff>1120140</xdr:colOff>
      <xdr:row>5</xdr:row>
      <xdr:rowOff>152400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50"/>
          <a:ext cx="3641090" cy="10668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48576"/>
  <sheetViews>
    <sheetView tabSelected="1" topLeftCell="A9" workbookViewId="0">
      <selection activeCell="A17" sqref="A17"/>
    </sheetView>
  </sheetViews>
  <sheetFormatPr defaultRowHeight="14.5" x14ac:dyDescent="0.35"/>
  <cols>
    <col min="1" max="1" width="10.36328125" style="14" bestFit="1" customWidth="1"/>
    <col min="2" max="2" width="8.90625" style="14"/>
    <col min="3" max="3" width="16.81640625" style="19" customWidth="1"/>
    <col min="4" max="4" width="28.453125" style="14" customWidth="1"/>
    <col min="5" max="5" width="19.6328125" style="14" customWidth="1"/>
    <col min="6" max="6" width="27.453125" style="14" customWidth="1"/>
    <col min="7" max="7" width="27.90625" style="14" customWidth="1"/>
    <col min="8" max="8" width="14.6328125" style="1" customWidth="1"/>
    <col min="9" max="9" width="15.453125" style="1" customWidth="1"/>
    <col min="10" max="11" width="8.90625" style="14"/>
    <col min="12" max="12" width="21" style="14" customWidth="1"/>
    <col min="13" max="13" width="13.453125" style="14" customWidth="1"/>
    <col min="14" max="258" width="8.90625" style="14"/>
    <col min="259" max="259" width="16.81640625" style="14" customWidth="1"/>
    <col min="260" max="260" width="32.453125" style="14" customWidth="1"/>
    <col min="261" max="261" width="32" style="14" customWidth="1"/>
    <col min="262" max="262" width="27.453125" style="14" customWidth="1"/>
    <col min="263" max="263" width="27.90625" style="14" customWidth="1"/>
    <col min="264" max="264" width="27.453125" style="14" customWidth="1"/>
    <col min="265" max="265" width="27.90625" style="14" customWidth="1"/>
    <col min="266" max="267" width="8.90625" style="14"/>
    <col min="268" max="268" width="21" style="14" customWidth="1"/>
    <col min="269" max="269" width="13.453125" style="14" customWidth="1"/>
    <col min="270" max="514" width="8.90625" style="14"/>
    <col min="515" max="515" width="16.81640625" style="14" customWidth="1"/>
    <col min="516" max="516" width="32.453125" style="14" customWidth="1"/>
    <col min="517" max="517" width="32" style="14" customWidth="1"/>
    <col min="518" max="518" width="27.453125" style="14" customWidth="1"/>
    <col min="519" max="519" width="27.90625" style="14" customWidth="1"/>
    <col min="520" max="520" width="27.453125" style="14" customWidth="1"/>
    <col min="521" max="521" width="27.90625" style="14" customWidth="1"/>
    <col min="522" max="523" width="8.90625" style="14"/>
    <col min="524" max="524" width="21" style="14" customWidth="1"/>
    <col min="525" max="525" width="13.453125" style="14" customWidth="1"/>
    <col min="526" max="770" width="8.90625" style="14"/>
    <col min="771" max="771" width="16.81640625" style="14" customWidth="1"/>
    <col min="772" max="772" width="32.453125" style="14" customWidth="1"/>
    <col min="773" max="773" width="32" style="14" customWidth="1"/>
    <col min="774" max="774" width="27.453125" style="14" customWidth="1"/>
    <col min="775" max="775" width="27.90625" style="14" customWidth="1"/>
    <col min="776" max="776" width="27.453125" style="14" customWidth="1"/>
    <col min="777" max="777" width="27.90625" style="14" customWidth="1"/>
    <col min="778" max="779" width="8.90625" style="14"/>
    <col min="780" max="780" width="21" style="14" customWidth="1"/>
    <col min="781" max="781" width="13.453125" style="14" customWidth="1"/>
    <col min="782" max="1026" width="8.90625" style="14"/>
    <col min="1027" max="1027" width="16.81640625" style="14" customWidth="1"/>
    <col min="1028" max="1028" width="32.453125" style="14" customWidth="1"/>
    <col min="1029" max="1029" width="32" style="14" customWidth="1"/>
    <col min="1030" max="1030" width="27.453125" style="14" customWidth="1"/>
    <col min="1031" max="1031" width="27.90625" style="14" customWidth="1"/>
    <col min="1032" max="1032" width="27.453125" style="14" customWidth="1"/>
    <col min="1033" max="1033" width="27.90625" style="14" customWidth="1"/>
    <col min="1034" max="1035" width="8.90625" style="14"/>
    <col min="1036" max="1036" width="21" style="14" customWidth="1"/>
    <col min="1037" max="1037" width="13.453125" style="14" customWidth="1"/>
    <col min="1038" max="1282" width="8.90625" style="14"/>
    <col min="1283" max="1283" width="16.81640625" style="14" customWidth="1"/>
    <col min="1284" max="1284" width="32.453125" style="14" customWidth="1"/>
    <col min="1285" max="1285" width="32" style="14" customWidth="1"/>
    <col min="1286" max="1286" width="27.453125" style="14" customWidth="1"/>
    <col min="1287" max="1287" width="27.90625" style="14" customWidth="1"/>
    <col min="1288" max="1288" width="27.453125" style="14" customWidth="1"/>
    <col min="1289" max="1289" width="27.90625" style="14" customWidth="1"/>
    <col min="1290" max="1291" width="8.90625" style="14"/>
    <col min="1292" max="1292" width="21" style="14" customWidth="1"/>
    <col min="1293" max="1293" width="13.453125" style="14" customWidth="1"/>
    <col min="1294" max="1538" width="8.90625" style="14"/>
    <col min="1539" max="1539" width="16.81640625" style="14" customWidth="1"/>
    <col min="1540" max="1540" width="32.453125" style="14" customWidth="1"/>
    <col min="1541" max="1541" width="32" style="14" customWidth="1"/>
    <col min="1542" max="1542" width="27.453125" style="14" customWidth="1"/>
    <col min="1543" max="1543" width="27.90625" style="14" customWidth="1"/>
    <col min="1544" max="1544" width="27.453125" style="14" customWidth="1"/>
    <col min="1545" max="1545" width="27.90625" style="14" customWidth="1"/>
    <col min="1546" max="1547" width="8.90625" style="14"/>
    <col min="1548" max="1548" width="21" style="14" customWidth="1"/>
    <col min="1549" max="1549" width="13.453125" style="14" customWidth="1"/>
    <col min="1550" max="1794" width="8.90625" style="14"/>
    <col min="1795" max="1795" width="16.81640625" style="14" customWidth="1"/>
    <col min="1796" max="1796" width="32.453125" style="14" customWidth="1"/>
    <col min="1797" max="1797" width="32" style="14" customWidth="1"/>
    <col min="1798" max="1798" width="27.453125" style="14" customWidth="1"/>
    <col min="1799" max="1799" width="27.90625" style="14" customWidth="1"/>
    <col min="1800" max="1800" width="27.453125" style="14" customWidth="1"/>
    <col min="1801" max="1801" width="27.90625" style="14" customWidth="1"/>
    <col min="1802" max="1803" width="8.90625" style="14"/>
    <col min="1804" max="1804" width="21" style="14" customWidth="1"/>
    <col min="1805" max="1805" width="13.453125" style="14" customWidth="1"/>
    <col min="1806" max="2050" width="8.90625" style="14"/>
    <col min="2051" max="2051" width="16.81640625" style="14" customWidth="1"/>
    <col min="2052" max="2052" width="32.453125" style="14" customWidth="1"/>
    <col min="2053" max="2053" width="32" style="14" customWidth="1"/>
    <col min="2054" max="2054" width="27.453125" style="14" customWidth="1"/>
    <col min="2055" max="2055" width="27.90625" style="14" customWidth="1"/>
    <col min="2056" max="2056" width="27.453125" style="14" customWidth="1"/>
    <col min="2057" max="2057" width="27.90625" style="14" customWidth="1"/>
    <col min="2058" max="2059" width="8.90625" style="14"/>
    <col min="2060" max="2060" width="21" style="14" customWidth="1"/>
    <col min="2061" max="2061" width="13.453125" style="14" customWidth="1"/>
    <col min="2062" max="2306" width="8.90625" style="14"/>
    <col min="2307" max="2307" width="16.81640625" style="14" customWidth="1"/>
    <col min="2308" max="2308" width="32.453125" style="14" customWidth="1"/>
    <col min="2309" max="2309" width="32" style="14" customWidth="1"/>
    <col min="2310" max="2310" width="27.453125" style="14" customWidth="1"/>
    <col min="2311" max="2311" width="27.90625" style="14" customWidth="1"/>
    <col min="2312" max="2312" width="27.453125" style="14" customWidth="1"/>
    <col min="2313" max="2313" width="27.90625" style="14" customWidth="1"/>
    <col min="2314" max="2315" width="8.90625" style="14"/>
    <col min="2316" max="2316" width="21" style="14" customWidth="1"/>
    <col min="2317" max="2317" width="13.453125" style="14" customWidth="1"/>
    <col min="2318" max="2562" width="8.90625" style="14"/>
    <col min="2563" max="2563" width="16.81640625" style="14" customWidth="1"/>
    <col min="2564" max="2564" width="32.453125" style="14" customWidth="1"/>
    <col min="2565" max="2565" width="32" style="14" customWidth="1"/>
    <col min="2566" max="2566" width="27.453125" style="14" customWidth="1"/>
    <col min="2567" max="2567" width="27.90625" style="14" customWidth="1"/>
    <col min="2568" max="2568" width="27.453125" style="14" customWidth="1"/>
    <col min="2569" max="2569" width="27.90625" style="14" customWidth="1"/>
    <col min="2570" max="2571" width="8.90625" style="14"/>
    <col min="2572" max="2572" width="21" style="14" customWidth="1"/>
    <col min="2573" max="2573" width="13.453125" style="14" customWidth="1"/>
    <col min="2574" max="2818" width="8.90625" style="14"/>
    <col min="2819" max="2819" width="16.81640625" style="14" customWidth="1"/>
    <col min="2820" max="2820" width="32.453125" style="14" customWidth="1"/>
    <col min="2821" max="2821" width="32" style="14" customWidth="1"/>
    <col min="2822" max="2822" width="27.453125" style="14" customWidth="1"/>
    <col min="2823" max="2823" width="27.90625" style="14" customWidth="1"/>
    <col min="2824" max="2824" width="27.453125" style="14" customWidth="1"/>
    <col min="2825" max="2825" width="27.90625" style="14" customWidth="1"/>
    <col min="2826" max="2827" width="8.90625" style="14"/>
    <col min="2828" max="2828" width="21" style="14" customWidth="1"/>
    <col min="2829" max="2829" width="13.453125" style="14" customWidth="1"/>
    <col min="2830" max="3074" width="8.90625" style="14"/>
    <col min="3075" max="3075" width="16.81640625" style="14" customWidth="1"/>
    <col min="3076" max="3076" width="32.453125" style="14" customWidth="1"/>
    <col min="3077" max="3077" width="32" style="14" customWidth="1"/>
    <col min="3078" max="3078" width="27.453125" style="14" customWidth="1"/>
    <col min="3079" max="3079" width="27.90625" style="14" customWidth="1"/>
    <col min="3080" max="3080" width="27.453125" style="14" customWidth="1"/>
    <col min="3081" max="3081" width="27.90625" style="14" customWidth="1"/>
    <col min="3082" max="3083" width="8.90625" style="14"/>
    <col min="3084" max="3084" width="21" style="14" customWidth="1"/>
    <col min="3085" max="3085" width="13.453125" style="14" customWidth="1"/>
    <col min="3086" max="3330" width="8.90625" style="14"/>
    <col min="3331" max="3331" width="16.81640625" style="14" customWidth="1"/>
    <col min="3332" max="3332" width="32.453125" style="14" customWidth="1"/>
    <col min="3333" max="3333" width="32" style="14" customWidth="1"/>
    <col min="3334" max="3334" width="27.453125" style="14" customWidth="1"/>
    <col min="3335" max="3335" width="27.90625" style="14" customWidth="1"/>
    <col min="3336" max="3336" width="27.453125" style="14" customWidth="1"/>
    <col min="3337" max="3337" width="27.90625" style="14" customWidth="1"/>
    <col min="3338" max="3339" width="8.90625" style="14"/>
    <col min="3340" max="3340" width="21" style="14" customWidth="1"/>
    <col min="3341" max="3341" width="13.453125" style="14" customWidth="1"/>
    <col min="3342" max="3586" width="8.90625" style="14"/>
    <col min="3587" max="3587" width="16.81640625" style="14" customWidth="1"/>
    <col min="3588" max="3588" width="32.453125" style="14" customWidth="1"/>
    <col min="3589" max="3589" width="32" style="14" customWidth="1"/>
    <col min="3590" max="3590" width="27.453125" style="14" customWidth="1"/>
    <col min="3591" max="3591" width="27.90625" style="14" customWidth="1"/>
    <col min="3592" max="3592" width="27.453125" style="14" customWidth="1"/>
    <col min="3593" max="3593" width="27.90625" style="14" customWidth="1"/>
    <col min="3594" max="3595" width="8.90625" style="14"/>
    <col min="3596" max="3596" width="21" style="14" customWidth="1"/>
    <col min="3597" max="3597" width="13.453125" style="14" customWidth="1"/>
    <col min="3598" max="3842" width="8.90625" style="14"/>
    <col min="3843" max="3843" width="16.81640625" style="14" customWidth="1"/>
    <col min="3844" max="3844" width="32.453125" style="14" customWidth="1"/>
    <col min="3845" max="3845" width="32" style="14" customWidth="1"/>
    <col min="3846" max="3846" width="27.453125" style="14" customWidth="1"/>
    <col min="3847" max="3847" width="27.90625" style="14" customWidth="1"/>
    <col min="3848" max="3848" width="27.453125" style="14" customWidth="1"/>
    <col min="3849" max="3849" width="27.90625" style="14" customWidth="1"/>
    <col min="3850" max="3851" width="8.90625" style="14"/>
    <col min="3852" max="3852" width="21" style="14" customWidth="1"/>
    <col min="3853" max="3853" width="13.453125" style="14" customWidth="1"/>
    <col min="3854" max="4098" width="8.90625" style="14"/>
    <col min="4099" max="4099" width="16.81640625" style="14" customWidth="1"/>
    <col min="4100" max="4100" width="32.453125" style="14" customWidth="1"/>
    <col min="4101" max="4101" width="32" style="14" customWidth="1"/>
    <col min="4102" max="4102" width="27.453125" style="14" customWidth="1"/>
    <col min="4103" max="4103" width="27.90625" style="14" customWidth="1"/>
    <col min="4104" max="4104" width="27.453125" style="14" customWidth="1"/>
    <col min="4105" max="4105" width="27.90625" style="14" customWidth="1"/>
    <col min="4106" max="4107" width="8.90625" style="14"/>
    <col min="4108" max="4108" width="21" style="14" customWidth="1"/>
    <col min="4109" max="4109" width="13.453125" style="14" customWidth="1"/>
    <col min="4110" max="4354" width="8.90625" style="14"/>
    <col min="4355" max="4355" width="16.81640625" style="14" customWidth="1"/>
    <col min="4356" max="4356" width="32.453125" style="14" customWidth="1"/>
    <col min="4357" max="4357" width="32" style="14" customWidth="1"/>
    <col min="4358" max="4358" width="27.453125" style="14" customWidth="1"/>
    <col min="4359" max="4359" width="27.90625" style="14" customWidth="1"/>
    <col min="4360" max="4360" width="27.453125" style="14" customWidth="1"/>
    <col min="4361" max="4361" width="27.90625" style="14" customWidth="1"/>
    <col min="4362" max="4363" width="8.90625" style="14"/>
    <col min="4364" max="4364" width="21" style="14" customWidth="1"/>
    <col min="4365" max="4365" width="13.453125" style="14" customWidth="1"/>
    <col min="4366" max="4610" width="8.90625" style="14"/>
    <col min="4611" max="4611" width="16.81640625" style="14" customWidth="1"/>
    <col min="4612" max="4612" width="32.453125" style="14" customWidth="1"/>
    <col min="4613" max="4613" width="32" style="14" customWidth="1"/>
    <col min="4614" max="4614" width="27.453125" style="14" customWidth="1"/>
    <col min="4615" max="4615" width="27.90625" style="14" customWidth="1"/>
    <col min="4616" max="4616" width="27.453125" style="14" customWidth="1"/>
    <col min="4617" max="4617" width="27.90625" style="14" customWidth="1"/>
    <col min="4618" max="4619" width="8.90625" style="14"/>
    <col min="4620" max="4620" width="21" style="14" customWidth="1"/>
    <col min="4621" max="4621" width="13.453125" style="14" customWidth="1"/>
    <col min="4622" max="4866" width="8.90625" style="14"/>
    <col min="4867" max="4867" width="16.81640625" style="14" customWidth="1"/>
    <col min="4868" max="4868" width="32.453125" style="14" customWidth="1"/>
    <col min="4869" max="4869" width="32" style="14" customWidth="1"/>
    <col min="4870" max="4870" width="27.453125" style="14" customWidth="1"/>
    <col min="4871" max="4871" width="27.90625" style="14" customWidth="1"/>
    <col min="4872" max="4872" width="27.453125" style="14" customWidth="1"/>
    <col min="4873" max="4873" width="27.90625" style="14" customWidth="1"/>
    <col min="4874" max="4875" width="8.90625" style="14"/>
    <col min="4876" max="4876" width="21" style="14" customWidth="1"/>
    <col min="4877" max="4877" width="13.453125" style="14" customWidth="1"/>
    <col min="4878" max="5122" width="8.90625" style="14"/>
    <col min="5123" max="5123" width="16.81640625" style="14" customWidth="1"/>
    <col min="5124" max="5124" width="32.453125" style="14" customWidth="1"/>
    <col min="5125" max="5125" width="32" style="14" customWidth="1"/>
    <col min="5126" max="5126" width="27.453125" style="14" customWidth="1"/>
    <col min="5127" max="5127" width="27.90625" style="14" customWidth="1"/>
    <col min="5128" max="5128" width="27.453125" style="14" customWidth="1"/>
    <col min="5129" max="5129" width="27.90625" style="14" customWidth="1"/>
    <col min="5130" max="5131" width="8.90625" style="14"/>
    <col min="5132" max="5132" width="21" style="14" customWidth="1"/>
    <col min="5133" max="5133" width="13.453125" style="14" customWidth="1"/>
    <col min="5134" max="5378" width="8.90625" style="14"/>
    <col min="5379" max="5379" width="16.81640625" style="14" customWidth="1"/>
    <col min="5380" max="5380" width="32.453125" style="14" customWidth="1"/>
    <col min="5381" max="5381" width="32" style="14" customWidth="1"/>
    <col min="5382" max="5382" width="27.453125" style="14" customWidth="1"/>
    <col min="5383" max="5383" width="27.90625" style="14" customWidth="1"/>
    <col min="5384" max="5384" width="27.453125" style="14" customWidth="1"/>
    <col min="5385" max="5385" width="27.90625" style="14" customWidth="1"/>
    <col min="5386" max="5387" width="8.90625" style="14"/>
    <col min="5388" max="5388" width="21" style="14" customWidth="1"/>
    <col min="5389" max="5389" width="13.453125" style="14" customWidth="1"/>
    <col min="5390" max="5634" width="8.90625" style="14"/>
    <col min="5635" max="5635" width="16.81640625" style="14" customWidth="1"/>
    <col min="5636" max="5636" width="32.453125" style="14" customWidth="1"/>
    <col min="5637" max="5637" width="32" style="14" customWidth="1"/>
    <col min="5638" max="5638" width="27.453125" style="14" customWidth="1"/>
    <col min="5639" max="5639" width="27.90625" style="14" customWidth="1"/>
    <col min="5640" max="5640" width="27.453125" style="14" customWidth="1"/>
    <col min="5641" max="5641" width="27.90625" style="14" customWidth="1"/>
    <col min="5642" max="5643" width="8.90625" style="14"/>
    <col min="5644" max="5644" width="21" style="14" customWidth="1"/>
    <col min="5645" max="5645" width="13.453125" style="14" customWidth="1"/>
    <col min="5646" max="5890" width="8.90625" style="14"/>
    <col min="5891" max="5891" width="16.81640625" style="14" customWidth="1"/>
    <col min="5892" max="5892" width="32.453125" style="14" customWidth="1"/>
    <col min="5893" max="5893" width="32" style="14" customWidth="1"/>
    <col min="5894" max="5894" width="27.453125" style="14" customWidth="1"/>
    <col min="5895" max="5895" width="27.90625" style="14" customWidth="1"/>
    <col min="5896" max="5896" width="27.453125" style="14" customWidth="1"/>
    <col min="5897" max="5897" width="27.90625" style="14" customWidth="1"/>
    <col min="5898" max="5899" width="8.90625" style="14"/>
    <col min="5900" max="5900" width="21" style="14" customWidth="1"/>
    <col min="5901" max="5901" width="13.453125" style="14" customWidth="1"/>
    <col min="5902" max="6146" width="8.90625" style="14"/>
    <col min="6147" max="6147" width="16.81640625" style="14" customWidth="1"/>
    <col min="6148" max="6148" width="32.453125" style="14" customWidth="1"/>
    <col min="6149" max="6149" width="32" style="14" customWidth="1"/>
    <col min="6150" max="6150" width="27.453125" style="14" customWidth="1"/>
    <col min="6151" max="6151" width="27.90625" style="14" customWidth="1"/>
    <col min="6152" max="6152" width="27.453125" style="14" customWidth="1"/>
    <col min="6153" max="6153" width="27.90625" style="14" customWidth="1"/>
    <col min="6154" max="6155" width="8.90625" style="14"/>
    <col min="6156" max="6156" width="21" style="14" customWidth="1"/>
    <col min="6157" max="6157" width="13.453125" style="14" customWidth="1"/>
    <col min="6158" max="6402" width="8.90625" style="14"/>
    <col min="6403" max="6403" width="16.81640625" style="14" customWidth="1"/>
    <col min="6404" max="6404" width="32.453125" style="14" customWidth="1"/>
    <col min="6405" max="6405" width="32" style="14" customWidth="1"/>
    <col min="6406" max="6406" width="27.453125" style="14" customWidth="1"/>
    <col min="6407" max="6407" width="27.90625" style="14" customWidth="1"/>
    <col min="6408" max="6408" width="27.453125" style="14" customWidth="1"/>
    <col min="6409" max="6409" width="27.90625" style="14" customWidth="1"/>
    <col min="6410" max="6411" width="8.90625" style="14"/>
    <col min="6412" max="6412" width="21" style="14" customWidth="1"/>
    <col min="6413" max="6413" width="13.453125" style="14" customWidth="1"/>
    <col min="6414" max="6658" width="8.90625" style="14"/>
    <col min="6659" max="6659" width="16.81640625" style="14" customWidth="1"/>
    <col min="6660" max="6660" width="32.453125" style="14" customWidth="1"/>
    <col min="6661" max="6661" width="32" style="14" customWidth="1"/>
    <col min="6662" max="6662" width="27.453125" style="14" customWidth="1"/>
    <col min="6663" max="6663" width="27.90625" style="14" customWidth="1"/>
    <col min="6664" max="6664" width="27.453125" style="14" customWidth="1"/>
    <col min="6665" max="6665" width="27.90625" style="14" customWidth="1"/>
    <col min="6666" max="6667" width="8.90625" style="14"/>
    <col min="6668" max="6668" width="21" style="14" customWidth="1"/>
    <col min="6669" max="6669" width="13.453125" style="14" customWidth="1"/>
    <col min="6670" max="6914" width="8.90625" style="14"/>
    <col min="6915" max="6915" width="16.81640625" style="14" customWidth="1"/>
    <col min="6916" max="6916" width="32.453125" style="14" customWidth="1"/>
    <col min="6917" max="6917" width="32" style="14" customWidth="1"/>
    <col min="6918" max="6918" width="27.453125" style="14" customWidth="1"/>
    <col min="6919" max="6919" width="27.90625" style="14" customWidth="1"/>
    <col min="6920" max="6920" width="27.453125" style="14" customWidth="1"/>
    <col min="6921" max="6921" width="27.90625" style="14" customWidth="1"/>
    <col min="6922" max="6923" width="8.90625" style="14"/>
    <col min="6924" max="6924" width="21" style="14" customWidth="1"/>
    <col min="6925" max="6925" width="13.453125" style="14" customWidth="1"/>
    <col min="6926" max="7170" width="8.90625" style="14"/>
    <col min="7171" max="7171" width="16.81640625" style="14" customWidth="1"/>
    <col min="7172" max="7172" width="32.453125" style="14" customWidth="1"/>
    <col min="7173" max="7173" width="32" style="14" customWidth="1"/>
    <col min="7174" max="7174" width="27.453125" style="14" customWidth="1"/>
    <col min="7175" max="7175" width="27.90625" style="14" customWidth="1"/>
    <col min="7176" max="7176" width="27.453125" style="14" customWidth="1"/>
    <col min="7177" max="7177" width="27.90625" style="14" customWidth="1"/>
    <col min="7178" max="7179" width="8.90625" style="14"/>
    <col min="7180" max="7180" width="21" style="14" customWidth="1"/>
    <col min="7181" max="7181" width="13.453125" style="14" customWidth="1"/>
    <col min="7182" max="7426" width="8.90625" style="14"/>
    <col min="7427" max="7427" width="16.81640625" style="14" customWidth="1"/>
    <col min="7428" max="7428" width="32.453125" style="14" customWidth="1"/>
    <col min="7429" max="7429" width="32" style="14" customWidth="1"/>
    <col min="7430" max="7430" width="27.453125" style="14" customWidth="1"/>
    <col min="7431" max="7431" width="27.90625" style="14" customWidth="1"/>
    <col min="7432" max="7432" width="27.453125" style="14" customWidth="1"/>
    <col min="7433" max="7433" width="27.90625" style="14" customWidth="1"/>
    <col min="7434" max="7435" width="8.90625" style="14"/>
    <col min="7436" max="7436" width="21" style="14" customWidth="1"/>
    <col min="7437" max="7437" width="13.453125" style="14" customWidth="1"/>
    <col min="7438" max="7682" width="8.90625" style="14"/>
    <col min="7683" max="7683" width="16.81640625" style="14" customWidth="1"/>
    <col min="7684" max="7684" width="32.453125" style="14" customWidth="1"/>
    <col min="7685" max="7685" width="32" style="14" customWidth="1"/>
    <col min="7686" max="7686" width="27.453125" style="14" customWidth="1"/>
    <col min="7687" max="7687" width="27.90625" style="14" customWidth="1"/>
    <col min="7688" max="7688" width="27.453125" style="14" customWidth="1"/>
    <col min="7689" max="7689" width="27.90625" style="14" customWidth="1"/>
    <col min="7690" max="7691" width="8.90625" style="14"/>
    <col min="7692" max="7692" width="21" style="14" customWidth="1"/>
    <col min="7693" max="7693" width="13.453125" style="14" customWidth="1"/>
    <col min="7694" max="7938" width="8.90625" style="14"/>
    <col min="7939" max="7939" width="16.81640625" style="14" customWidth="1"/>
    <col min="7940" max="7940" width="32.453125" style="14" customWidth="1"/>
    <col min="7941" max="7941" width="32" style="14" customWidth="1"/>
    <col min="7942" max="7942" width="27.453125" style="14" customWidth="1"/>
    <col min="7943" max="7943" width="27.90625" style="14" customWidth="1"/>
    <col min="7944" max="7944" width="27.453125" style="14" customWidth="1"/>
    <col min="7945" max="7945" width="27.90625" style="14" customWidth="1"/>
    <col min="7946" max="7947" width="8.90625" style="14"/>
    <col min="7948" max="7948" width="21" style="14" customWidth="1"/>
    <col min="7949" max="7949" width="13.453125" style="14" customWidth="1"/>
    <col min="7950" max="8194" width="8.90625" style="14"/>
    <col min="8195" max="8195" width="16.81640625" style="14" customWidth="1"/>
    <col min="8196" max="8196" width="32.453125" style="14" customWidth="1"/>
    <col min="8197" max="8197" width="32" style="14" customWidth="1"/>
    <col min="8198" max="8198" width="27.453125" style="14" customWidth="1"/>
    <col min="8199" max="8199" width="27.90625" style="14" customWidth="1"/>
    <col min="8200" max="8200" width="27.453125" style="14" customWidth="1"/>
    <col min="8201" max="8201" width="27.90625" style="14" customWidth="1"/>
    <col min="8202" max="8203" width="8.90625" style="14"/>
    <col min="8204" max="8204" width="21" style="14" customWidth="1"/>
    <col min="8205" max="8205" width="13.453125" style="14" customWidth="1"/>
    <col min="8206" max="8450" width="8.90625" style="14"/>
    <col min="8451" max="8451" width="16.81640625" style="14" customWidth="1"/>
    <col min="8452" max="8452" width="32.453125" style="14" customWidth="1"/>
    <col min="8453" max="8453" width="32" style="14" customWidth="1"/>
    <col min="8454" max="8454" width="27.453125" style="14" customWidth="1"/>
    <col min="8455" max="8455" width="27.90625" style="14" customWidth="1"/>
    <col min="8456" max="8456" width="27.453125" style="14" customWidth="1"/>
    <col min="8457" max="8457" width="27.90625" style="14" customWidth="1"/>
    <col min="8458" max="8459" width="8.90625" style="14"/>
    <col min="8460" max="8460" width="21" style="14" customWidth="1"/>
    <col min="8461" max="8461" width="13.453125" style="14" customWidth="1"/>
    <col min="8462" max="8706" width="8.90625" style="14"/>
    <col min="8707" max="8707" width="16.81640625" style="14" customWidth="1"/>
    <col min="8708" max="8708" width="32.453125" style="14" customWidth="1"/>
    <col min="8709" max="8709" width="32" style="14" customWidth="1"/>
    <col min="8710" max="8710" width="27.453125" style="14" customWidth="1"/>
    <col min="8711" max="8711" width="27.90625" style="14" customWidth="1"/>
    <col min="8712" max="8712" width="27.453125" style="14" customWidth="1"/>
    <col min="8713" max="8713" width="27.90625" style="14" customWidth="1"/>
    <col min="8714" max="8715" width="8.90625" style="14"/>
    <col min="8716" max="8716" width="21" style="14" customWidth="1"/>
    <col min="8717" max="8717" width="13.453125" style="14" customWidth="1"/>
    <col min="8718" max="8962" width="8.90625" style="14"/>
    <col min="8963" max="8963" width="16.81640625" style="14" customWidth="1"/>
    <col min="8964" max="8964" width="32.453125" style="14" customWidth="1"/>
    <col min="8965" max="8965" width="32" style="14" customWidth="1"/>
    <col min="8966" max="8966" width="27.453125" style="14" customWidth="1"/>
    <col min="8967" max="8967" width="27.90625" style="14" customWidth="1"/>
    <col min="8968" max="8968" width="27.453125" style="14" customWidth="1"/>
    <col min="8969" max="8969" width="27.90625" style="14" customWidth="1"/>
    <col min="8970" max="8971" width="8.90625" style="14"/>
    <col min="8972" max="8972" width="21" style="14" customWidth="1"/>
    <col min="8973" max="8973" width="13.453125" style="14" customWidth="1"/>
    <col min="8974" max="9218" width="8.90625" style="14"/>
    <col min="9219" max="9219" width="16.81640625" style="14" customWidth="1"/>
    <col min="9220" max="9220" width="32.453125" style="14" customWidth="1"/>
    <col min="9221" max="9221" width="32" style="14" customWidth="1"/>
    <col min="9222" max="9222" width="27.453125" style="14" customWidth="1"/>
    <col min="9223" max="9223" width="27.90625" style="14" customWidth="1"/>
    <col min="9224" max="9224" width="27.453125" style="14" customWidth="1"/>
    <col min="9225" max="9225" width="27.90625" style="14" customWidth="1"/>
    <col min="9226" max="9227" width="8.90625" style="14"/>
    <col min="9228" max="9228" width="21" style="14" customWidth="1"/>
    <col min="9229" max="9229" width="13.453125" style="14" customWidth="1"/>
    <col min="9230" max="9474" width="8.90625" style="14"/>
    <col min="9475" max="9475" width="16.81640625" style="14" customWidth="1"/>
    <col min="9476" max="9476" width="32.453125" style="14" customWidth="1"/>
    <col min="9477" max="9477" width="32" style="14" customWidth="1"/>
    <col min="9478" max="9478" width="27.453125" style="14" customWidth="1"/>
    <col min="9479" max="9479" width="27.90625" style="14" customWidth="1"/>
    <col min="9480" max="9480" width="27.453125" style="14" customWidth="1"/>
    <col min="9481" max="9481" width="27.90625" style="14" customWidth="1"/>
    <col min="9482" max="9483" width="8.90625" style="14"/>
    <col min="9484" max="9484" width="21" style="14" customWidth="1"/>
    <col min="9485" max="9485" width="13.453125" style="14" customWidth="1"/>
    <col min="9486" max="9730" width="8.90625" style="14"/>
    <col min="9731" max="9731" width="16.81640625" style="14" customWidth="1"/>
    <col min="9732" max="9732" width="32.453125" style="14" customWidth="1"/>
    <col min="9733" max="9733" width="32" style="14" customWidth="1"/>
    <col min="9734" max="9734" width="27.453125" style="14" customWidth="1"/>
    <col min="9735" max="9735" width="27.90625" style="14" customWidth="1"/>
    <col min="9736" max="9736" width="27.453125" style="14" customWidth="1"/>
    <col min="9737" max="9737" width="27.90625" style="14" customWidth="1"/>
    <col min="9738" max="9739" width="8.90625" style="14"/>
    <col min="9740" max="9740" width="21" style="14" customWidth="1"/>
    <col min="9741" max="9741" width="13.453125" style="14" customWidth="1"/>
    <col min="9742" max="9986" width="8.90625" style="14"/>
    <col min="9987" max="9987" width="16.81640625" style="14" customWidth="1"/>
    <col min="9988" max="9988" width="32.453125" style="14" customWidth="1"/>
    <col min="9989" max="9989" width="32" style="14" customWidth="1"/>
    <col min="9990" max="9990" width="27.453125" style="14" customWidth="1"/>
    <col min="9991" max="9991" width="27.90625" style="14" customWidth="1"/>
    <col min="9992" max="9992" width="27.453125" style="14" customWidth="1"/>
    <col min="9993" max="9993" width="27.90625" style="14" customWidth="1"/>
    <col min="9994" max="9995" width="8.90625" style="14"/>
    <col min="9996" max="9996" width="21" style="14" customWidth="1"/>
    <col min="9997" max="9997" width="13.453125" style="14" customWidth="1"/>
    <col min="9998" max="10242" width="8.90625" style="14"/>
    <col min="10243" max="10243" width="16.81640625" style="14" customWidth="1"/>
    <col min="10244" max="10244" width="32.453125" style="14" customWidth="1"/>
    <col min="10245" max="10245" width="32" style="14" customWidth="1"/>
    <col min="10246" max="10246" width="27.453125" style="14" customWidth="1"/>
    <col min="10247" max="10247" width="27.90625" style="14" customWidth="1"/>
    <col min="10248" max="10248" width="27.453125" style="14" customWidth="1"/>
    <col min="10249" max="10249" width="27.90625" style="14" customWidth="1"/>
    <col min="10250" max="10251" width="8.90625" style="14"/>
    <col min="10252" max="10252" width="21" style="14" customWidth="1"/>
    <col min="10253" max="10253" width="13.453125" style="14" customWidth="1"/>
    <col min="10254" max="10498" width="8.90625" style="14"/>
    <col min="10499" max="10499" width="16.81640625" style="14" customWidth="1"/>
    <col min="10500" max="10500" width="32.453125" style="14" customWidth="1"/>
    <col min="10501" max="10501" width="32" style="14" customWidth="1"/>
    <col min="10502" max="10502" width="27.453125" style="14" customWidth="1"/>
    <col min="10503" max="10503" width="27.90625" style="14" customWidth="1"/>
    <col min="10504" max="10504" width="27.453125" style="14" customWidth="1"/>
    <col min="10505" max="10505" width="27.90625" style="14" customWidth="1"/>
    <col min="10506" max="10507" width="8.90625" style="14"/>
    <col min="10508" max="10508" width="21" style="14" customWidth="1"/>
    <col min="10509" max="10509" width="13.453125" style="14" customWidth="1"/>
    <col min="10510" max="10754" width="8.90625" style="14"/>
    <col min="10755" max="10755" width="16.81640625" style="14" customWidth="1"/>
    <col min="10756" max="10756" width="32.453125" style="14" customWidth="1"/>
    <col min="10757" max="10757" width="32" style="14" customWidth="1"/>
    <col min="10758" max="10758" width="27.453125" style="14" customWidth="1"/>
    <col min="10759" max="10759" width="27.90625" style="14" customWidth="1"/>
    <col min="10760" max="10760" width="27.453125" style="14" customWidth="1"/>
    <col min="10761" max="10761" width="27.90625" style="14" customWidth="1"/>
    <col min="10762" max="10763" width="8.90625" style="14"/>
    <col min="10764" max="10764" width="21" style="14" customWidth="1"/>
    <col min="10765" max="10765" width="13.453125" style="14" customWidth="1"/>
    <col min="10766" max="11010" width="8.90625" style="14"/>
    <col min="11011" max="11011" width="16.81640625" style="14" customWidth="1"/>
    <col min="11012" max="11012" width="32.453125" style="14" customWidth="1"/>
    <col min="11013" max="11013" width="32" style="14" customWidth="1"/>
    <col min="11014" max="11014" width="27.453125" style="14" customWidth="1"/>
    <col min="11015" max="11015" width="27.90625" style="14" customWidth="1"/>
    <col min="11016" max="11016" width="27.453125" style="14" customWidth="1"/>
    <col min="11017" max="11017" width="27.90625" style="14" customWidth="1"/>
    <col min="11018" max="11019" width="8.90625" style="14"/>
    <col min="11020" max="11020" width="21" style="14" customWidth="1"/>
    <col min="11021" max="11021" width="13.453125" style="14" customWidth="1"/>
    <col min="11022" max="11266" width="8.90625" style="14"/>
    <col min="11267" max="11267" width="16.81640625" style="14" customWidth="1"/>
    <col min="11268" max="11268" width="32.453125" style="14" customWidth="1"/>
    <col min="11269" max="11269" width="32" style="14" customWidth="1"/>
    <col min="11270" max="11270" width="27.453125" style="14" customWidth="1"/>
    <col min="11271" max="11271" width="27.90625" style="14" customWidth="1"/>
    <col min="11272" max="11272" width="27.453125" style="14" customWidth="1"/>
    <col min="11273" max="11273" width="27.90625" style="14" customWidth="1"/>
    <col min="11274" max="11275" width="8.90625" style="14"/>
    <col min="11276" max="11276" width="21" style="14" customWidth="1"/>
    <col min="11277" max="11277" width="13.453125" style="14" customWidth="1"/>
    <col min="11278" max="11522" width="8.90625" style="14"/>
    <col min="11523" max="11523" width="16.81640625" style="14" customWidth="1"/>
    <col min="11524" max="11524" width="32.453125" style="14" customWidth="1"/>
    <col min="11525" max="11525" width="32" style="14" customWidth="1"/>
    <col min="11526" max="11526" width="27.453125" style="14" customWidth="1"/>
    <col min="11527" max="11527" width="27.90625" style="14" customWidth="1"/>
    <col min="11528" max="11528" width="27.453125" style="14" customWidth="1"/>
    <col min="11529" max="11529" width="27.90625" style="14" customWidth="1"/>
    <col min="11530" max="11531" width="8.90625" style="14"/>
    <col min="11532" max="11532" width="21" style="14" customWidth="1"/>
    <col min="11533" max="11533" width="13.453125" style="14" customWidth="1"/>
    <col min="11534" max="11778" width="8.90625" style="14"/>
    <col min="11779" max="11779" width="16.81640625" style="14" customWidth="1"/>
    <col min="11780" max="11780" width="32.453125" style="14" customWidth="1"/>
    <col min="11781" max="11781" width="32" style="14" customWidth="1"/>
    <col min="11782" max="11782" width="27.453125" style="14" customWidth="1"/>
    <col min="11783" max="11783" width="27.90625" style="14" customWidth="1"/>
    <col min="11784" max="11784" width="27.453125" style="14" customWidth="1"/>
    <col min="11785" max="11785" width="27.90625" style="14" customWidth="1"/>
    <col min="11786" max="11787" width="8.90625" style="14"/>
    <col min="11788" max="11788" width="21" style="14" customWidth="1"/>
    <col min="11789" max="11789" width="13.453125" style="14" customWidth="1"/>
    <col min="11790" max="12034" width="8.90625" style="14"/>
    <col min="12035" max="12035" width="16.81640625" style="14" customWidth="1"/>
    <col min="12036" max="12036" width="32.453125" style="14" customWidth="1"/>
    <col min="12037" max="12037" width="32" style="14" customWidth="1"/>
    <col min="12038" max="12038" width="27.453125" style="14" customWidth="1"/>
    <col min="12039" max="12039" width="27.90625" style="14" customWidth="1"/>
    <col min="12040" max="12040" width="27.453125" style="14" customWidth="1"/>
    <col min="12041" max="12041" width="27.90625" style="14" customWidth="1"/>
    <col min="12042" max="12043" width="8.90625" style="14"/>
    <col min="12044" max="12044" width="21" style="14" customWidth="1"/>
    <col min="12045" max="12045" width="13.453125" style="14" customWidth="1"/>
    <col min="12046" max="12290" width="8.90625" style="14"/>
    <col min="12291" max="12291" width="16.81640625" style="14" customWidth="1"/>
    <col min="12292" max="12292" width="32.453125" style="14" customWidth="1"/>
    <col min="12293" max="12293" width="32" style="14" customWidth="1"/>
    <col min="12294" max="12294" width="27.453125" style="14" customWidth="1"/>
    <col min="12295" max="12295" width="27.90625" style="14" customWidth="1"/>
    <col min="12296" max="12296" width="27.453125" style="14" customWidth="1"/>
    <col min="12297" max="12297" width="27.90625" style="14" customWidth="1"/>
    <col min="12298" max="12299" width="8.90625" style="14"/>
    <col min="12300" max="12300" width="21" style="14" customWidth="1"/>
    <col min="12301" max="12301" width="13.453125" style="14" customWidth="1"/>
    <col min="12302" max="12546" width="8.90625" style="14"/>
    <col min="12547" max="12547" width="16.81640625" style="14" customWidth="1"/>
    <col min="12548" max="12548" width="32.453125" style="14" customWidth="1"/>
    <col min="12549" max="12549" width="32" style="14" customWidth="1"/>
    <col min="12550" max="12550" width="27.453125" style="14" customWidth="1"/>
    <col min="12551" max="12551" width="27.90625" style="14" customWidth="1"/>
    <col min="12552" max="12552" width="27.453125" style="14" customWidth="1"/>
    <col min="12553" max="12553" width="27.90625" style="14" customWidth="1"/>
    <col min="12554" max="12555" width="8.90625" style="14"/>
    <col min="12556" max="12556" width="21" style="14" customWidth="1"/>
    <col min="12557" max="12557" width="13.453125" style="14" customWidth="1"/>
    <col min="12558" max="12802" width="8.90625" style="14"/>
    <col min="12803" max="12803" width="16.81640625" style="14" customWidth="1"/>
    <col min="12804" max="12804" width="32.453125" style="14" customWidth="1"/>
    <col min="12805" max="12805" width="32" style="14" customWidth="1"/>
    <col min="12806" max="12806" width="27.453125" style="14" customWidth="1"/>
    <col min="12807" max="12807" width="27.90625" style="14" customWidth="1"/>
    <col min="12808" max="12808" width="27.453125" style="14" customWidth="1"/>
    <col min="12809" max="12809" width="27.90625" style="14" customWidth="1"/>
    <col min="12810" max="12811" width="8.90625" style="14"/>
    <col min="12812" max="12812" width="21" style="14" customWidth="1"/>
    <col min="12813" max="12813" width="13.453125" style="14" customWidth="1"/>
    <col min="12814" max="13058" width="8.90625" style="14"/>
    <col min="13059" max="13059" width="16.81640625" style="14" customWidth="1"/>
    <col min="13060" max="13060" width="32.453125" style="14" customWidth="1"/>
    <col min="13061" max="13061" width="32" style="14" customWidth="1"/>
    <col min="13062" max="13062" width="27.453125" style="14" customWidth="1"/>
    <col min="13063" max="13063" width="27.90625" style="14" customWidth="1"/>
    <col min="13064" max="13064" width="27.453125" style="14" customWidth="1"/>
    <col min="13065" max="13065" width="27.90625" style="14" customWidth="1"/>
    <col min="13066" max="13067" width="8.90625" style="14"/>
    <col min="13068" max="13068" width="21" style="14" customWidth="1"/>
    <col min="13069" max="13069" width="13.453125" style="14" customWidth="1"/>
    <col min="13070" max="13314" width="8.90625" style="14"/>
    <col min="13315" max="13315" width="16.81640625" style="14" customWidth="1"/>
    <col min="13316" max="13316" width="32.453125" style="14" customWidth="1"/>
    <col min="13317" max="13317" width="32" style="14" customWidth="1"/>
    <col min="13318" max="13318" width="27.453125" style="14" customWidth="1"/>
    <col min="13319" max="13319" width="27.90625" style="14" customWidth="1"/>
    <col min="13320" max="13320" width="27.453125" style="14" customWidth="1"/>
    <col min="13321" max="13321" width="27.90625" style="14" customWidth="1"/>
    <col min="13322" max="13323" width="8.90625" style="14"/>
    <col min="13324" max="13324" width="21" style="14" customWidth="1"/>
    <col min="13325" max="13325" width="13.453125" style="14" customWidth="1"/>
    <col min="13326" max="13570" width="8.90625" style="14"/>
    <col min="13571" max="13571" width="16.81640625" style="14" customWidth="1"/>
    <col min="13572" max="13572" width="32.453125" style="14" customWidth="1"/>
    <col min="13573" max="13573" width="32" style="14" customWidth="1"/>
    <col min="13574" max="13574" width="27.453125" style="14" customWidth="1"/>
    <col min="13575" max="13575" width="27.90625" style="14" customWidth="1"/>
    <col min="13576" max="13576" width="27.453125" style="14" customWidth="1"/>
    <col min="13577" max="13577" width="27.90625" style="14" customWidth="1"/>
    <col min="13578" max="13579" width="8.90625" style="14"/>
    <col min="13580" max="13580" width="21" style="14" customWidth="1"/>
    <col min="13581" max="13581" width="13.453125" style="14" customWidth="1"/>
    <col min="13582" max="13826" width="8.90625" style="14"/>
    <col min="13827" max="13827" width="16.81640625" style="14" customWidth="1"/>
    <col min="13828" max="13828" width="32.453125" style="14" customWidth="1"/>
    <col min="13829" max="13829" width="32" style="14" customWidth="1"/>
    <col min="13830" max="13830" width="27.453125" style="14" customWidth="1"/>
    <col min="13831" max="13831" width="27.90625" style="14" customWidth="1"/>
    <col min="13832" max="13832" width="27.453125" style="14" customWidth="1"/>
    <col min="13833" max="13833" width="27.90625" style="14" customWidth="1"/>
    <col min="13834" max="13835" width="8.90625" style="14"/>
    <col min="13836" max="13836" width="21" style="14" customWidth="1"/>
    <col min="13837" max="13837" width="13.453125" style="14" customWidth="1"/>
    <col min="13838" max="14082" width="8.90625" style="14"/>
    <col min="14083" max="14083" width="16.81640625" style="14" customWidth="1"/>
    <col min="14084" max="14084" width="32.453125" style="14" customWidth="1"/>
    <col min="14085" max="14085" width="32" style="14" customWidth="1"/>
    <col min="14086" max="14086" width="27.453125" style="14" customWidth="1"/>
    <col min="14087" max="14087" width="27.90625" style="14" customWidth="1"/>
    <col min="14088" max="14088" width="27.453125" style="14" customWidth="1"/>
    <col min="14089" max="14089" width="27.90625" style="14" customWidth="1"/>
    <col min="14090" max="14091" width="8.90625" style="14"/>
    <col min="14092" max="14092" width="21" style="14" customWidth="1"/>
    <col min="14093" max="14093" width="13.453125" style="14" customWidth="1"/>
    <col min="14094" max="14338" width="8.90625" style="14"/>
    <col min="14339" max="14339" width="16.81640625" style="14" customWidth="1"/>
    <col min="14340" max="14340" width="32.453125" style="14" customWidth="1"/>
    <col min="14341" max="14341" width="32" style="14" customWidth="1"/>
    <col min="14342" max="14342" width="27.453125" style="14" customWidth="1"/>
    <col min="14343" max="14343" width="27.90625" style="14" customWidth="1"/>
    <col min="14344" max="14344" width="27.453125" style="14" customWidth="1"/>
    <col min="14345" max="14345" width="27.90625" style="14" customWidth="1"/>
    <col min="14346" max="14347" width="8.90625" style="14"/>
    <col min="14348" max="14348" width="21" style="14" customWidth="1"/>
    <col min="14349" max="14349" width="13.453125" style="14" customWidth="1"/>
    <col min="14350" max="14594" width="8.90625" style="14"/>
    <col min="14595" max="14595" width="16.81640625" style="14" customWidth="1"/>
    <col min="14596" max="14596" width="32.453125" style="14" customWidth="1"/>
    <col min="14597" max="14597" width="32" style="14" customWidth="1"/>
    <col min="14598" max="14598" width="27.453125" style="14" customWidth="1"/>
    <col min="14599" max="14599" width="27.90625" style="14" customWidth="1"/>
    <col min="14600" max="14600" width="27.453125" style="14" customWidth="1"/>
    <col min="14601" max="14601" width="27.90625" style="14" customWidth="1"/>
    <col min="14602" max="14603" width="8.90625" style="14"/>
    <col min="14604" max="14604" width="21" style="14" customWidth="1"/>
    <col min="14605" max="14605" width="13.453125" style="14" customWidth="1"/>
    <col min="14606" max="14850" width="8.90625" style="14"/>
    <col min="14851" max="14851" width="16.81640625" style="14" customWidth="1"/>
    <col min="14852" max="14852" width="32.453125" style="14" customWidth="1"/>
    <col min="14853" max="14853" width="32" style="14" customWidth="1"/>
    <col min="14854" max="14854" width="27.453125" style="14" customWidth="1"/>
    <col min="14855" max="14855" width="27.90625" style="14" customWidth="1"/>
    <col min="14856" max="14856" width="27.453125" style="14" customWidth="1"/>
    <col min="14857" max="14857" width="27.90625" style="14" customWidth="1"/>
    <col min="14858" max="14859" width="8.90625" style="14"/>
    <col min="14860" max="14860" width="21" style="14" customWidth="1"/>
    <col min="14861" max="14861" width="13.453125" style="14" customWidth="1"/>
    <col min="14862" max="15106" width="8.90625" style="14"/>
    <col min="15107" max="15107" width="16.81640625" style="14" customWidth="1"/>
    <col min="15108" max="15108" width="32.453125" style="14" customWidth="1"/>
    <col min="15109" max="15109" width="32" style="14" customWidth="1"/>
    <col min="15110" max="15110" width="27.453125" style="14" customWidth="1"/>
    <col min="15111" max="15111" width="27.90625" style="14" customWidth="1"/>
    <col min="15112" max="15112" width="27.453125" style="14" customWidth="1"/>
    <col min="15113" max="15113" width="27.90625" style="14" customWidth="1"/>
    <col min="15114" max="15115" width="8.90625" style="14"/>
    <col min="15116" max="15116" width="21" style="14" customWidth="1"/>
    <col min="15117" max="15117" width="13.453125" style="14" customWidth="1"/>
    <col min="15118" max="15362" width="8.90625" style="14"/>
    <col min="15363" max="15363" width="16.81640625" style="14" customWidth="1"/>
    <col min="15364" max="15364" width="32.453125" style="14" customWidth="1"/>
    <col min="15365" max="15365" width="32" style="14" customWidth="1"/>
    <col min="15366" max="15366" width="27.453125" style="14" customWidth="1"/>
    <col min="15367" max="15367" width="27.90625" style="14" customWidth="1"/>
    <col min="15368" max="15368" width="27.453125" style="14" customWidth="1"/>
    <col min="15369" max="15369" width="27.90625" style="14" customWidth="1"/>
    <col min="15370" max="15371" width="8.90625" style="14"/>
    <col min="15372" max="15372" width="21" style="14" customWidth="1"/>
    <col min="15373" max="15373" width="13.453125" style="14" customWidth="1"/>
    <col min="15374" max="15618" width="8.90625" style="14"/>
    <col min="15619" max="15619" width="16.81640625" style="14" customWidth="1"/>
    <col min="15620" max="15620" width="32.453125" style="14" customWidth="1"/>
    <col min="15621" max="15621" width="32" style="14" customWidth="1"/>
    <col min="15622" max="15622" width="27.453125" style="14" customWidth="1"/>
    <col min="15623" max="15623" width="27.90625" style="14" customWidth="1"/>
    <col min="15624" max="15624" width="27.453125" style="14" customWidth="1"/>
    <col min="15625" max="15625" width="27.90625" style="14" customWidth="1"/>
    <col min="15626" max="15627" width="8.90625" style="14"/>
    <col min="15628" max="15628" width="21" style="14" customWidth="1"/>
    <col min="15629" max="15629" width="13.453125" style="14" customWidth="1"/>
    <col min="15630" max="15874" width="8.90625" style="14"/>
    <col min="15875" max="15875" width="16.81640625" style="14" customWidth="1"/>
    <col min="15876" max="15876" width="32.453125" style="14" customWidth="1"/>
    <col min="15877" max="15877" width="32" style="14" customWidth="1"/>
    <col min="15878" max="15878" width="27.453125" style="14" customWidth="1"/>
    <col min="15879" max="15879" width="27.90625" style="14" customWidth="1"/>
    <col min="15880" max="15880" width="27.453125" style="14" customWidth="1"/>
    <col min="15881" max="15881" width="27.90625" style="14" customWidth="1"/>
    <col min="15882" max="15883" width="8.90625" style="14"/>
    <col min="15884" max="15884" width="21" style="14" customWidth="1"/>
    <col min="15885" max="15885" width="13.453125" style="14" customWidth="1"/>
    <col min="15886" max="16130" width="8.90625" style="14"/>
    <col min="16131" max="16131" width="16.81640625" style="14" customWidth="1"/>
    <col min="16132" max="16132" width="32.453125" style="14" customWidth="1"/>
    <col min="16133" max="16133" width="32" style="14" customWidth="1"/>
    <col min="16134" max="16134" width="27.453125" style="14" customWidth="1"/>
    <col min="16135" max="16135" width="27.90625" style="14" customWidth="1"/>
    <col min="16136" max="16136" width="27.453125" style="14" customWidth="1"/>
    <col min="16137" max="16137" width="27.90625" style="14" customWidth="1"/>
    <col min="16138" max="16139" width="8.90625" style="14"/>
    <col min="16140" max="16140" width="21" style="14" customWidth="1"/>
    <col min="16141" max="16141" width="13.453125" style="14" customWidth="1"/>
    <col min="16142" max="16384" width="8.90625" style="14"/>
  </cols>
  <sheetData>
    <row r="1" spans="1:13" x14ac:dyDescent="0.35">
      <c r="A1" s="13"/>
      <c r="B1" s="13"/>
      <c r="C1" s="13"/>
      <c r="D1" s="13"/>
    </row>
    <row r="2" spans="1:13" x14ac:dyDescent="0.35">
      <c r="A2" s="13"/>
      <c r="B2" s="13"/>
      <c r="C2" s="13"/>
      <c r="D2" s="13"/>
    </row>
    <row r="3" spans="1:13" x14ac:dyDescent="0.35">
      <c r="A3" s="13"/>
      <c r="B3" s="13"/>
      <c r="C3" s="13"/>
      <c r="D3" s="13"/>
    </row>
    <row r="4" spans="1:13" x14ac:dyDescent="0.35">
      <c r="A4" s="13"/>
      <c r="B4" s="13"/>
      <c r="C4" s="13"/>
      <c r="D4" s="13"/>
    </row>
    <row r="6" spans="1:13" ht="14.4" customHeight="1" x14ac:dyDescent="0.35">
      <c r="A6" s="15" t="s">
        <v>0</v>
      </c>
      <c r="B6" s="15"/>
      <c r="C6" s="15"/>
      <c r="D6" s="15"/>
      <c r="E6" s="15"/>
      <c r="F6" s="15"/>
      <c r="G6" s="15"/>
      <c r="H6" s="2"/>
      <c r="I6" s="2"/>
      <c r="J6" s="15"/>
      <c r="K6" s="15"/>
      <c r="L6" s="15"/>
      <c r="M6" s="15"/>
    </row>
    <row r="7" spans="1:13" ht="15.75" customHeight="1" x14ac:dyDescent="0.35">
      <c r="A7" s="16" t="s">
        <v>1</v>
      </c>
      <c r="B7" s="16"/>
      <c r="C7" s="16"/>
      <c r="D7" s="16"/>
      <c r="E7" s="33" t="s">
        <v>33</v>
      </c>
      <c r="F7" s="33"/>
      <c r="G7" s="33"/>
      <c r="H7" s="3"/>
      <c r="I7" s="3"/>
      <c r="J7" s="16"/>
      <c r="K7" s="16"/>
      <c r="L7" s="16"/>
      <c r="M7" s="16"/>
    </row>
    <row r="8" spans="1:13" ht="14.4" customHeight="1" x14ac:dyDescent="0.35">
      <c r="A8" s="17" t="s">
        <v>2</v>
      </c>
      <c r="B8" s="17"/>
      <c r="C8" s="17"/>
      <c r="D8" s="14">
        <v>113868</v>
      </c>
      <c r="E8" s="4"/>
      <c r="F8" s="18"/>
      <c r="G8" s="19"/>
      <c r="H8" s="5"/>
      <c r="I8" s="6"/>
      <c r="J8" s="19"/>
      <c r="K8" s="19"/>
      <c r="L8" s="19"/>
    </row>
    <row r="9" spans="1:13" ht="14.4" customHeight="1" x14ac:dyDescent="0.35">
      <c r="A9" s="17" t="s">
        <v>3</v>
      </c>
      <c r="B9" s="17"/>
      <c r="C9" s="17"/>
      <c r="D9" s="20" t="s">
        <v>4</v>
      </c>
      <c r="E9" s="20"/>
      <c r="F9" s="19"/>
      <c r="G9" s="19"/>
      <c r="H9" s="7"/>
      <c r="I9" s="6"/>
      <c r="J9" s="19"/>
      <c r="K9" s="19"/>
      <c r="L9" s="19"/>
    </row>
    <row r="10" spans="1:13" ht="14.4" customHeight="1" x14ac:dyDescent="0.35">
      <c r="A10" s="17" t="s">
        <v>5</v>
      </c>
      <c r="B10" s="17"/>
      <c r="C10" s="17"/>
      <c r="D10" s="8">
        <v>44856</v>
      </c>
      <c r="E10" s="19"/>
      <c r="F10" s="19"/>
      <c r="G10" s="19"/>
      <c r="H10" s="7"/>
      <c r="I10" s="6"/>
      <c r="J10" s="19"/>
      <c r="K10" s="21"/>
      <c r="L10" s="19"/>
    </row>
    <row r="11" spans="1:13" ht="14.4" customHeight="1" x14ac:dyDescent="0.35">
      <c r="A11" s="17" t="s">
        <v>6</v>
      </c>
      <c r="B11" s="17"/>
      <c r="C11" s="17"/>
      <c r="D11" s="22" t="s">
        <v>31</v>
      </c>
      <c r="E11" s="19"/>
      <c r="F11" s="19"/>
      <c r="G11" s="19"/>
      <c r="H11" s="7"/>
      <c r="I11" s="6"/>
      <c r="J11" s="19"/>
      <c r="K11" s="23"/>
      <c r="L11" s="23"/>
    </row>
    <row r="12" spans="1:13" ht="14.4" customHeight="1" x14ac:dyDescent="0.35">
      <c r="A12" s="17" t="s">
        <v>7</v>
      </c>
      <c r="B12" s="17"/>
      <c r="C12" s="17"/>
      <c r="D12" s="20" t="s">
        <v>8</v>
      </c>
      <c r="E12" s="20"/>
      <c r="F12" s="18"/>
      <c r="G12" s="19"/>
      <c r="H12" s="5"/>
      <c r="I12" s="6"/>
      <c r="J12" s="19"/>
      <c r="K12" s="19"/>
      <c r="L12" s="19"/>
    </row>
    <row r="13" spans="1:13" ht="29" x14ac:dyDescent="0.35">
      <c r="A13" s="15" t="s">
        <v>9</v>
      </c>
      <c r="B13" s="15" t="s">
        <v>10</v>
      </c>
      <c r="C13" s="15" t="s">
        <v>11</v>
      </c>
      <c r="D13" s="15" t="s">
        <v>12</v>
      </c>
      <c r="E13" s="15" t="s">
        <v>13</v>
      </c>
      <c r="F13" s="15" t="s">
        <v>14</v>
      </c>
      <c r="G13" s="15" t="s">
        <v>15</v>
      </c>
      <c r="H13" s="2" t="s">
        <v>16</v>
      </c>
      <c r="I13" s="9" t="s">
        <v>17</v>
      </c>
      <c r="J13" s="15" t="s">
        <v>18</v>
      </c>
      <c r="K13" s="15" t="s">
        <v>19</v>
      </c>
      <c r="L13" s="15" t="s">
        <v>20</v>
      </c>
      <c r="M13" s="15" t="s">
        <v>21</v>
      </c>
    </row>
    <row r="14" spans="1:13" ht="62" customHeight="1" x14ac:dyDescent="0.35">
      <c r="A14" s="8">
        <v>44856</v>
      </c>
      <c r="B14" s="24" t="s">
        <v>22</v>
      </c>
      <c r="C14" s="25" t="s">
        <v>34</v>
      </c>
      <c r="D14" s="25" t="s">
        <v>35</v>
      </c>
      <c r="E14" s="25"/>
      <c r="F14" s="25" t="s">
        <v>36</v>
      </c>
      <c r="G14" s="25" t="s">
        <v>37</v>
      </c>
      <c r="H14" s="6">
        <v>0.25</v>
      </c>
      <c r="I14" s="6">
        <v>0.25</v>
      </c>
      <c r="J14" s="10" t="s">
        <v>23</v>
      </c>
      <c r="K14" s="19" t="s">
        <v>24</v>
      </c>
      <c r="L14" s="26" t="s">
        <v>25</v>
      </c>
      <c r="M14" s="25" t="s">
        <v>34</v>
      </c>
    </row>
    <row r="15" spans="1:13" ht="48" customHeight="1" x14ac:dyDescent="0.35">
      <c r="A15" s="8">
        <v>44856</v>
      </c>
      <c r="B15" s="24" t="s">
        <v>26</v>
      </c>
      <c r="C15" s="25" t="s">
        <v>38</v>
      </c>
      <c r="D15" s="25" t="s">
        <v>39</v>
      </c>
      <c r="E15" s="25"/>
      <c r="F15" s="25" t="s">
        <v>40</v>
      </c>
      <c r="G15" s="25" t="s">
        <v>41</v>
      </c>
      <c r="H15" s="6">
        <v>0.25</v>
      </c>
      <c r="I15" s="6">
        <v>0.25</v>
      </c>
      <c r="J15" s="10" t="s">
        <v>23</v>
      </c>
      <c r="K15" s="19" t="s">
        <v>24</v>
      </c>
      <c r="L15" s="26" t="s">
        <v>25</v>
      </c>
      <c r="M15" s="25" t="s">
        <v>38</v>
      </c>
    </row>
    <row r="16" spans="1:13" ht="38" customHeight="1" x14ac:dyDescent="0.35">
      <c r="A16" s="8">
        <v>44856</v>
      </c>
      <c r="B16" s="24" t="s">
        <v>32</v>
      </c>
      <c r="C16" s="25" t="s">
        <v>42</v>
      </c>
      <c r="D16" s="25" t="s">
        <v>43</v>
      </c>
      <c r="E16" s="25"/>
      <c r="F16" s="27" t="s">
        <v>44</v>
      </c>
      <c r="G16" s="27" t="s">
        <v>45</v>
      </c>
      <c r="H16" s="6">
        <v>0.25</v>
      </c>
      <c r="I16" s="6">
        <v>0.25</v>
      </c>
      <c r="J16" s="10" t="s">
        <v>23</v>
      </c>
      <c r="K16" s="19" t="s">
        <v>24</v>
      </c>
      <c r="L16" s="26" t="s">
        <v>25</v>
      </c>
      <c r="M16" s="25" t="s">
        <v>42</v>
      </c>
    </row>
    <row r="17" spans="1:13" ht="38.5" customHeight="1" x14ac:dyDescent="0.35">
      <c r="A17" s="8"/>
      <c r="B17" s="24"/>
      <c r="C17" s="25"/>
      <c r="D17" s="25"/>
      <c r="E17" s="25"/>
      <c r="F17" s="27"/>
      <c r="G17" s="27"/>
      <c r="H17" s="6"/>
      <c r="I17" s="6"/>
      <c r="J17" s="10"/>
      <c r="K17" s="19"/>
      <c r="L17" s="26"/>
      <c r="M17" s="25"/>
    </row>
    <row r="18" spans="1:13" ht="28" customHeight="1" x14ac:dyDescent="0.35">
      <c r="A18" s="8"/>
      <c r="B18" s="24"/>
      <c r="C18" s="25"/>
      <c r="D18" s="25"/>
      <c r="E18" s="25"/>
      <c r="F18" s="28"/>
      <c r="G18" s="28"/>
      <c r="H18" s="6"/>
      <c r="I18" s="6"/>
      <c r="J18" s="10"/>
      <c r="K18" s="19"/>
      <c r="L18" s="26"/>
      <c r="M18" s="25"/>
    </row>
    <row r="19" spans="1:13" ht="37.75" customHeight="1" x14ac:dyDescent="0.35">
      <c r="A19" s="8"/>
      <c r="B19" s="24"/>
      <c r="C19" s="25"/>
      <c r="D19" s="25"/>
      <c r="E19" s="25"/>
      <c r="F19" s="28"/>
      <c r="G19" s="28"/>
      <c r="H19" s="6"/>
      <c r="I19" s="6"/>
      <c r="J19" s="10"/>
      <c r="K19" s="19"/>
      <c r="L19" s="26"/>
      <c r="M19" s="25"/>
    </row>
    <row r="20" spans="1:13" ht="73.5" customHeight="1" x14ac:dyDescent="0.35">
      <c r="A20" s="8"/>
      <c r="B20" s="24"/>
      <c r="C20" s="25"/>
      <c r="D20" s="25"/>
      <c r="E20" s="25"/>
      <c r="F20" s="28"/>
      <c r="G20" s="28"/>
      <c r="H20" s="6"/>
      <c r="I20" s="6"/>
      <c r="J20" s="10"/>
      <c r="K20" s="19"/>
      <c r="L20" s="26"/>
      <c r="M20" s="29"/>
    </row>
    <row r="21" spans="1:13" ht="36.65" customHeight="1" x14ac:dyDescent="0.35">
      <c r="A21" s="8"/>
      <c r="B21" s="24"/>
      <c r="C21" s="25"/>
      <c r="D21" s="25"/>
      <c r="E21" s="25"/>
      <c r="F21" s="28"/>
      <c r="G21" s="28"/>
      <c r="H21" s="6"/>
      <c r="J21" s="10"/>
      <c r="K21" s="19"/>
      <c r="L21" s="30"/>
    </row>
    <row r="22" spans="1:13" ht="33.65" customHeight="1" x14ac:dyDescent="0.35">
      <c r="A22" s="8"/>
      <c r="B22" s="24"/>
      <c r="C22" s="25"/>
      <c r="D22" s="25"/>
      <c r="E22" s="25"/>
      <c r="F22" s="25"/>
      <c r="G22" s="28"/>
      <c r="H22" s="6"/>
      <c r="J22" s="10"/>
      <c r="K22" s="19"/>
      <c r="L22" s="26"/>
      <c r="M22" s="29"/>
    </row>
    <row r="23" spans="1:13" ht="33" customHeight="1" x14ac:dyDescent="0.35">
      <c r="A23" s="8"/>
      <c r="B23" s="24"/>
      <c r="C23" s="25"/>
      <c r="D23" s="25"/>
      <c r="E23" s="25"/>
      <c r="F23" s="27"/>
      <c r="G23" s="25"/>
      <c r="H23" s="6"/>
      <c r="J23" s="10"/>
      <c r="K23" s="19"/>
      <c r="L23" s="26"/>
      <c r="M23" s="29"/>
    </row>
    <row r="24" spans="1:13" ht="28.75" customHeight="1" x14ac:dyDescent="0.35">
      <c r="A24" s="8"/>
      <c r="B24" s="24"/>
      <c r="C24" s="25"/>
      <c r="D24" s="25"/>
      <c r="E24" s="25"/>
      <c r="F24" s="27"/>
      <c r="G24" s="25"/>
      <c r="H24" s="6"/>
      <c r="I24" s="6"/>
      <c r="K24" s="19"/>
      <c r="L24" s="26"/>
      <c r="M24" s="29"/>
    </row>
    <row r="25" spans="1:13" x14ac:dyDescent="0.35">
      <c r="A25" s="8"/>
      <c r="B25" s="24"/>
      <c r="C25" s="25"/>
      <c r="D25" s="25"/>
      <c r="E25" s="25"/>
      <c r="F25" s="25"/>
      <c r="G25" s="25"/>
      <c r="H25" s="6"/>
      <c r="K25" s="19"/>
      <c r="L25" s="26"/>
      <c r="M25" s="29"/>
    </row>
    <row r="26" spans="1:13" x14ac:dyDescent="0.35">
      <c r="A26" s="8"/>
      <c r="B26" s="24"/>
      <c r="C26" s="25"/>
      <c r="D26" s="25"/>
      <c r="E26" s="25"/>
      <c r="F26" s="25"/>
      <c r="G26" s="25"/>
      <c r="H26" s="6"/>
      <c r="J26" s="10"/>
      <c r="K26" s="19"/>
      <c r="L26" s="26"/>
    </row>
    <row r="27" spans="1:13" x14ac:dyDescent="0.35">
      <c r="A27" s="31"/>
      <c r="B27" s="32"/>
      <c r="C27" s="25"/>
      <c r="D27" s="25"/>
      <c r="E27" s="25"/>
      <c r="F27" s="25"/>
      <c r="G27" s="25"/>
      <c r="H27" s="6"/>
      <c r="K27" s="19"/>
      <c r="L27" s="26"/>
      <c r="M27" s="29"/>
    </row>
    <row r="28" spans="1:13" x14ac:dyDescent="0.35">
      <c r="A28" s="31"/>
      <c r="B28" s="32"/>
      <c r="C28" s="25"/>
      <c r="D28" s="25"/>
      <c r="E28" s="25"/>
      <c r="F28" s="25"/>
      <c r="G28" s="27"/>
      <c r="H28" s="6"/>
      <c r="K28" s="19"/>
      <c r="L28" s="26"/>
      <c r="M28" s="29"/>
    </row>
    <row r="29" spans="1:13" x14ac:dyDescent="0.35">
      <c r="A29" s="32"/>
      <c r="B29" s="32"/>
      <c r="C29" s="25"/>
      <c r="D29" s="25"/>
      <c r="F29" s="27"/>
      <c r="G29" s="29"/>
      <c r="H29" s="6"/>
      <c r="I29" s="6"/>
      <c r="K29" s="19"/>
      <c r="L29" s="26"/>
      <c r="M29" s="29"/>
    </row>
    <row r="30" spans="1:13" x14ac:dyDescent="0.35">
      <c r="A30" s="32"/>
      <c r="B30" s="32"/>
      <c r="D30" s="27"/>
      <c r="F30" s="27"/>
      <c r="G30" s="29"/>
      <c r="H30" s="6"/>
      <c r="I30" s="6"/>
      <c r="K30" s="19"/>
      <c r="L30" s="26"/>
      <c r="M30" s="29"/>
    </row>
    <row r="31" spans="1:13" x14ac:dyDescent="0.35">
      <c r="A31" s="32"/>
      <c r="B31" s="32"/>
      <c r="D31" s="27"/>
      <c r="F31" s="27"/>
      <c r="H31" s="6"/>
      <c r="I31" s="6"/>
      <c r="K31" s="19"/>
      <c r="L31" s="26"/>
    </row>
    <row r="32" spans="1:13" x14ac:dyDescent="0.35">
      <c r="A32" s="32"/>
      <c r="B32" s="32"/>
      <c r="D32" s="27"/>
      <c r="F32" s="27"/>
      <c r="H32" s="6"/>
      <c r="I32" s="6"/>
      <c r="K32" s="19"/>
      <c r="L32" s="26"/>
    </row>
    <row r="33" spans="1:12" x14ac:dyDescent="0.35">
      <c r="A33" s="32"/>
      <c r="B33" s="32"/>
      <c r="F33" s="27"/>
      <c r="K33" s="19"/>
      <c r="L33" s="26"/>
    </row>
    <row r="34" spans="1:12" x14ac:dyDescent="0.35">
      <c r="A34" s="32"/>
      <c r="B34" s="32"/>
      <c r="F34" s="27"/>
      <c r="K34" s="19"/>
      <c r="L34" s="26"/>
    </row>
    <row r="35" spans="1:12" x14ac:dyDescent="0.35">
      <c r="B35" s="32"/>
      <c r="K35" s="19"/>
      <c r="L35" s="26"/>
    </row>
    <row r="36" spans="1:12" x14ac:dyDescent="0.35">
      <c r="B36" s="32"/>
      <c r="K36" s="19"/>
      <c r="L36" s="26"/>
    </row>
    <row r="37" spans="1:12" x14ac:dyDescent="0.35">
      <c r="B37" s="32"/>
      <c r="K37" s="19"/>
      <c r="L37" s="26"/>
    </row>
    <row r="38" spans="1:12" x14ac:dyDescent="0.35">
      <c r="B38" s="32"/>
      <c r="K38" s="19"/>
      <c r="L38" s="26"/>
    </row>
    <row r="39" spans="1:12" x14ac:dyDescent="0.35">
      <c r="B39" s="32"/>
      <c r="K39" s="19"/>
    </row>
    <row r="40" spans="1:12" x14ac:dyDescent="0.35">
      <c r="B40" s="32"/>
      <c r="K40" s="19"/>
    </row>
    <row r="41" spans="1:12" x14ac:dyDescent="0.35">
      <c r="B41" s="32"/>
      <c r="K41" s="19"/>
    </row>
    <row r="42" spans="1:12" x14ac:dyDescent="0.35">
      <c r="B42" s="32"/>
      <c r="K42" s="19"/>
    </row>
    <row r="43" spans="1:12" x14ac:dyDescent="0.35">
      <c r="B43" s="32"/>
      <c r="K43" s="19"/>
    </row>
    <row r="44" spans="1:12" x14ac:dyDescent="0.35">
      <c r="B44" s="32"/>
      <c r="K44" s="19"/>
    </row>
    <row r="45" spans="1:12" x14ac:dyDescent="0.35">
      <c r="B45" s="32"/>
      <c r="K45" s="19"/>
    </row>
    <row r="46" spans="1:12" x14ac:dyDescent="0.35">
      <c r="B46" s="32"/>
      <c r="K46" s="19"/>
    </row>
    <row r="47" spans="1:12" x14ac:dyDescent="0.35">
      <c r="K47" s="19"/>
    </row>
    <row r="48" spans="1:12" x14ac:dyDescent="0.35">
      <c r="K48" s="19"/>
    </row>
    <row r="49" spans="11:11" x14ac:dyDescent="0.35">
      <c r="K49" s="19"/>
    </row>
    <row r="50" spans="11:11" x14ac:dyDescent="0.35">
      <c r="K50" s="19"/>
    </row>
    <row r="51" spans="11:11" x14ac:dyDescent="0.35">
      <c r="K51" s="19"/>
    </row>
    <row r="52" spans="11:11" x14ac:dyDescent="0.35">
      <c r="K52" s="19"/>
    </row>
    <row r="53" spans="11:11" x14ac:dyDescent="0.35">
      <c r="K53" s="19"/>
    </row>
    <row r="54" spans="11:11" x14ac:dyDescent="0.35">
      <c r="K54" s="19"/>
    </row>
    <row r="55" spans="11:11" x14ac:dyDescent="0.35">
      <c r="K55" s="19"/>
    </row>
    <row r="56" spans="11:11" x14ac:dyDescent="0.35">
      <c r="K56" s="19"/>
    </row>
    <row r="57" spans="11:11" x14ac:dyDescent="0.35">
      <c r="K57" s="19"/>
    </row>
    <row r="58" spans="11:11" x14ac:dyDescent="0.35">
      <c r="K58" s="19"/>
    </row>
    <row r="59" spans="11:11" x14ac:dyDescent="0.35">
      <c r="K59" s="19"/>
    </row>
    <row r="349" spans="6:9" x14ac:dyDescent="0.35">
      <c r="F349" s="19" t="s">
        <v>25</v>
      </c>
      <c r="G349" s="19" t="s">
        <v>27</v>
      </c>
      <c r="H349" s="7" t="s">
        <v>24</v>
      </c>
      <c r="I349" s="7"/>
    </row>
    <row r="350" spans="6:9" x14ac:dyDescent="0.35">
      <c r="F350" s="19" t="s">
        <v>28</v>
      </c>
      <c r="G350" s="19" t="s">
        <v>23</v>
      </c>
      <c r="H350" s="7" t="s">
        <v>29</v>
      </c>
      <c r="I350" s="7"/>
    </row>
    <row r="351" spans="6:9" x14ac:dyDescent="0.35">
      <c r="G351" s="19" t="s">
        <v>30</v>
      </c>
      <c r="I351" s="7"/>
    </row>
    <row r="353" spans="9:9" x14ac:dyDescent="0.35">
      <c r="I353" s="11" t="s">
        <v>25</v>
      </c>
    </row>
    <row r="354" spans="9:9" x14ac:dyDescent="0.35">
      <c r="I354" s="12" t="s">
        <v>28</v>
      </c>
    </row>
    <row r="1048576" spans="8:8" x14ac:dyDescent="0.35">
      <c r="H1048576" s="1">
        <f>SUM(H1:H1048575)</f>
        <v>0.75</v>
      </c>
    </row>
  </sheetData>
  <mergeCells count="1">
    <mergeCell ref="E7:G7"/>
  </mergeCells>
  <conditionalFormatting sqref="K24:K25">
    <cfRule type="expression" dxfId="1" priority="1" stopIfTrue="1">
      <formula>NA()</formula>
    </cfRule>
  </conditionalFormatting>
  <conditionalFormatting sqref="K26:K80 K14:K23">
    <cfRule type="expression" dxfId="0" priority="2" stopIfTrue="1">
      <formula>NA()</formula>
    </cfRule>
  </conditionalFormatting>
  <dataValidations count="5">
    <dataValidation type="list" allowBlank="1" showErrorMessage="1" sqref="I349 JE349 TA349 ACW349 AMS349 AWO349 BGK349 BQG349 CAC349 CJY349 CTU349 DDQ349 DNM349 DXI349 EHE349 ERA349 FAW349 FKS349 FUO349 GEK349 GOG349 GYC349 HHY349 HRU349 IBQ349 ILM349 IVI349 JFE349 JPA349 JYW349 KIS349 KSO349 LCK349 LMG349 LWC349 MFY349 MPU349 MZQ349 NJM349 NTI349 ODE349 ONA349 OWW349 PGS349 PQO349 QAK349 QKG349 QUC349 RDY349 RNU349 RXQ349 SHM349 SRI349 TBE349 TLA349 TUW349 UES349 UOO349 UYK349 VIG349 VSC349 WBY349 WLU349 WVQ349 I65885 JE65885 TA65885 ACW65885 AMS65885 AWO65885 BGK65885 BQG65885 CAC65885 CJY65885 CTU65885 DDQ65885 DNM65885 DXI65885 EHE65885 ERA65885 FAW65885 FKS65885 FUO65885 GEK65885 GOG65885 GYC65885 HHY65885 HRU65885 IBQ65885 ILM65885 IVI65885 JFE65885 JPA65885 JYW65885 KIS65885 KSO65885 LCK65885 LMG65885 LWC65885 MFY65885 MPU65885 MZQ65885 NJM65885 NTI65885 ODE65885 ONA65885 OWW65885 PGS65885 PQO65885 QAK65885 QKG65885 QUC65885 RDY65885 RNU65885 RXQ65885 SHM65885 SRI65885 TBE65885 TLA65885 TUW65885 UES65885 UOO65885 UYK65885 VIG65885 VSC65885 WBY65885 WLU65885 WVQ65885 I131421 JE131421 TA131421 ACW131421 AMS131421 AWO131421 BGK131421 BQG131421 CAC131421 CJY131421 CTU131421 DDQ131421 DNM131421 DXI131421 EHE131421 ERA131421 FAW131421 FKS131421 FUO131421 GEK131421 GOG131421 GYC131421 HHY131421 HRU131421 IBQ131421 ILM131421 IVI131421 JFE131421 JPA131421 JYW131421 KIS131421 KSO131421 LCK131421 LMG131421 LWC131421 MFY131421 MPU131421 MZQ131421 NJM131421 NTI131421 ODE131421 ONA131421 OWW131421 PGS131421 PQO131421 QAK131421 QKG131421 QUC131421 RDY131421 RNU131421 RXQ131421 SHM131421 SRI131421 TBE131421 TLA131421 TUW131421 UES131421 UOO131421 UYK131421 VIG131421 VSC131421 WBY131421 WLU131421 WVQ131421 I196957 JE196957 TA196957 ACW196957 AMS196957 AWO196957 BGK196957 BQG196957 CAC196957 CJY196957 CTU196957 DDQ196957 DNM196957 DXI196957 EHE196957 ERA196957 FAW196957 FKS196957 FUO196957 GEK196957 GOG196957 GYC196957 HHY196957 HRU196957 IBQ196957 ILM196957 IVI196957 JFE196957 JPA196957 JYW196957 KIS196957 KSO196957 LCK196957 LMG196957 LWC196957 MFY196957 MPU196957 MZQ196957 NJM196957 NTI196957 ODE196957 ONA196957 OWW196957 PGS196957 PQO196957 QAK196957 QKG196957 QUC196957 RDY196957 RNU196957 RXQ196957 SHM196957 SRI196957 TBE196957 TLA196957 TUW196957 UES196957 UOO196957 UYK196957 VIG196957 VSC196957 WBY196957 WLU196957 WVQ196957 I262493 JE262493 TA262493 ACW262493 AMS262493 AWO262493 BGK262493 BQG262493 CAC262493 CJY262493 CTU262493 DDQ262493 DNM262493 DXI262493 EHE262493 ERA262493 FAW262493 FKS262493 FUO262493 GEK262493 GOG262493 GYC262493 HHY262493 HRU262493 IBQ262493 ILM262493 IVI262493 JFE262493 JPA262493 JYW262493 KIS262493 KSO262493 LCK262493 LMG262493 LWC262493 MFY262493 MPU262493 MZQ262493 NJM262493 NTI262493 ODE262493 ONA262493 OWW262493 PGS262493 PQO262493 QAK262493 QKG262493 QUC262493 RDY262493 RNU262493 RXQ262493 SHM262493 SRI262493 TBE262493 TLA262493 TUW262493 UES262493 UOO262493 UYK262493 VIG262493 VSC262493 WBY262493 WLU262493 WVQ262493 I328029 JE328029 TA328029 ACW328029 AMS328029 AWO328029 BGK328029 BQG328029 CAC328029 CJY328029 CTU328029 DDQ328029 DNM328029 DXI328029 EHE328029 ERA328029 FAW328029 FKS328029 FUO328029 GEK328029 GOG328029 GYC328029 HHY328029 HRU328029 IBQ328029 ILM328029 IVI328029 JFE328029 JPA328029 JYW328029 KIS328029 KSO328029 LCK328029 LMG328029 LWC328029 MFY328029 MPU328029 MZQ328029 NJM328029 NTI328029 ODE328029 ONA328029 OWW328029 PGS328029 PQO328029 QAK328029 QKG328029 QUC328029 RDY328029 RNU328029 RXQ328029 SHM328029 SRI328029 TBE328029 TLA328029 TUW328029 UES328029 UOO328029 UYK328029 VIG328029 VSC328029 WBY328029 WLU328029 WVQ328029 I393565 JE393565 TA393565 ACW393565 AMS393565 AWO393565 BGK393565 BQG393565 CAC393565 CJY393565 CTU393565 DDQ393565 DNM393565 DXI393565 EHE393565 ERA393565 FAW393565 FKS393565 FUO393565 GEK393565 GOG393565 GYC393565 HHY393565 HRU393565 IBQ393565 ILM393565 IVI393565 JFE393565 JPA393565 JYW393565 KIS393565 KSO393565 LCK393565 LMG393565 LWC393565 MFY393565 MPU393565 MZQ393565 NJM393565 NTI393565 ODE393565 ONA393565 OWW393565 PGS393565 PQO393565 QAK393565 QKG393565 QUC393565 RDY393565 RNU393565 RXQ393565 SHM393565 SRI393565 TBE393565 TLA393565 TUW393565 UES393565 UOO393565 UYK393565 VIG393565 VSC393565 WBY393565 WLU393565 WVQ393565 I459101 JE459101 TA459101 ACW459101 AMS459101 AWO459101 BGK459101 BQG459101 CAC459101 CJY459101 CTU459101 DDQ459101 DNM459101 DXI459101 EHE459101 ERA459101 FAW459101 FKS459101 FUO459101 GEK459101 GOG459101 GYC459101 HHY459101 HRU459101 IBQ459101 ILM459101 IVI459101 JFE459101 JPA459101 JYW459101 KIS459101 KSO459101 LCK459101 LMG459101 LWC459101 MFY459101 MPU459101 MZQ459101 NJM459101 NTI459101 ODE459101 ONA459101 OWW459101 PGS459101 PQO459101 QAK459101 QKG459101 QUC459101 RDY459101 RNU459101 RXQ459101 SHM459101 SRI459101 TBE459101 TLA459101 TUW459101 UES459101 UOO459101 UYK459101 VIG459101 VSC459101 WBY459101 WLU459101 WVQ459101 I524637 JE524637 TA524637 ACW524637 AMS524637 AWO524637 BGK524637 BQG524637 CAC524637 CJY524637 CTU524637 DDQ524637 DNM524637 DXI524637 EHE524637 ERA524637 FAW524637 FKS524637 FUO524637 GEK524637 GOG524637 GYC524637 HHY524637 HRU524637 IBQ524637 ILM524637 IVI524637 JFE524637 JPA524637 JYW524637 KIS524637 KSO524637 LCK524637 LMG524637 LWC524637 MFY524637 MPU524637 MZQ524637 NJM524637 NTI524637 ODE524637 ONA524637 OWW524637 PGS524637 PQO524637 QAK524637 QKG524637 QUC524637 RDY524637 RNU524637 RXQ524637 SHM524637 SRI524637 TBE524637 TLA524637 TUW524637 UES524637 UOO524637 UYK524637 VIG524637 VSC524637 WBY524637 WLU524637 WVQ524637 I590173 JE590173 TA590173 ACW590173 AMS590173 AWO590173 BGK590173 BQG590173 CAC590173 CJY590173 CTU590173 DDQ590173 DNM590173 DXI590173 EHE590173 ERA590173 FAW590173 FKS590173 FUO590173 GEK590173 GOG590173 GYC590173 HHY590173 HRU590173 IBQ590173 ILM590173 IVI590173 JFE590173 JPA590173 JYW590173 KIS590173 KSO590173 LCK590173 LMG590173 LWC590173 MFY590173 MPU590173 MZQ590173 NJM590173 NTI590173 ODE590173 ONA590173 OWW590173 PGS590173 PQO590173 QAK590173 QKG590173 QUC590173 RDY590173 RNU590173 RXQ590173 SHM590173 SRI590173 TBE590173 TLA590173 TUW590173 UES590173 UOO590173 UYK590173 VIG590173 VSC590173 WBY590173 WLU590173 WVQ590173 I655709 JE655709 TA655709 ACW655709 AMS655709 AWO655709 BGK655709 BQG655709 CAC655709 CJY655709 CTU655709 DDQ655709 DNM655709 DXI655709 EHE655709 ERA655709 FAW655709 FKS655709 FUO655709 GEK655709 GOG655709 GYC655709 HHY655709 HRU655709 IBQ655709 ILM655709 IVI655709 JFE655709 JPA655709 JYW655709 KIS655709 KSO655709 LCK655709 LMG655709 LWC655709 MFY655709 MPU655709 MZQ655709 NJM655709 NTI655709 ODE655709 ONA655709 OWW655709 PGS655709 PQO655709 QAK655709 QKG655709 QUC655709 RDY655709 RNU655709 RXQ655709 SHM655709 SRI655709 TBE655709 TLA655709 TUW655709 UES655709 UOO655709 UYK655709 VIG655709 VSC655709 WBY655709 WLU655709 WVQ655709 I721245 JE721245 TA721245 ACW721245 AMS721245 AWO721245 BGK721245 BQG721245 CAC721245 CJY721245 CTU721245 DDQ721245 DNM721245 DXI721245 EHE721245 ERA721245 FAW721245 FKS721245 FUO721245 GEK721245 GOG721245 GYC721245 HHY721245 HRU721245 IBQ721245 ILM721245 IVI721245 JFE721245 JPA721245 JYW721245 KIS721245 KSO721245 LCK721245 LMG721245 LWC721245 MFY721245 MPU721245 MZQ721245 NJM721245 NTI721245 ODE721245 ONA721245 OWW721245 PGS721245 PQO721245 QAK721245 QKG721245 QUC721245 RDY721245 RNU721245 RXQ721245 SHM721245 SRI721245 TBE721245 TLA721245 TUW721245 UES721245 UOO721245 UYK721245 VIG721245 VSC721245 WBY721245 WLU721245 WVQ721245 I786781 JE786781 TA786781 ACW786781 AMS786781 AWO786781 BGK786781 BQG786781 CAC786781 CJY786781 CTU786781 DDQ786781 DNM786781 DXI786781 EHE786781 ERA786781 FAW786781 FKS786781 FUO786781 GEK786781 GOG786781 GYC786781 HHY786781 HRU786781 IBQ786781 ILM786781 IVI786781 JFE786781 JPA786781 JYW786781 KIS786781 KSO786781 LCK786781 LMG786781 LWC786781 MFY786781 MPU786781 MZQ786781 NJM786781 NTI786781 ODE786781 ONA786781 OWW786781 PGS786781 PQO786781 QAK786781 QKG786781 QUC786781 RDY786781 RNU786781 RXQ786781 SHM786781 SRI786781 TBE786781 TLA786781 TUW786781 UES786781 UOO786781 UYK786781 VIG786781 VSC786781 WBY786781 WLU786781 WVQ786781 I852317 JE852317 TA852317 ACW852317 AMS852317 AWO852317 BGK852317 BQG852317 CAC852317 CJY852317 CTU852317 DDQ852317 DNM852317 DXI852317 EHE852317 ERA852317 FAW852317 FKS852317 FUO852317 GEK852317 GOG852317 GYC852317 HHY852317 HRU852317 IBQ852317 ILM852317 IVI852317 JFE852317 JPA852317 JYW852317 KIS852317 KSO852317 LCK852317 LMG852317 LWC852317 MFY852317 MPU852317 MZQ852317 NJM852317 NTI852317 ODE852317 ONA852317 OWW852317 PGS852317 PQO852317 QAK852317 QKG852317 QUC852317 RDY852317 RNU852317 RXQ852317 SHM852317 SRI852317 TBE852317 TLA852317 TUW852317 UES852317 UOO852317 UYK852317 VIG852317 VSC852317 WBY852317 WLU852317 WVQ852317 I917853 JE917853 TA917853 ACW917853 AMS917853 AWO917853 BGK917853 BQG917853 CAC917853 CJY917853 CTU917853 DDQ917853 DNM917853 DXI917853 EHE917853 ERA917853 FAW917853 FKS917853 FUO917853 GEK917853 GOG917853 GYC917853 HHY917853 HRU917853 IBQ917853 ILM917853 IVI917853 JFE917853 JPA917853 JYW917853 KIS917853 KSO917853 LCK917853 LMG917853 LWC917853 MFY917853 MPU917853 MZQ917853 NJM917853 NTI917853 ODE917853 ONA917853 OWW917853 PGS917853 PQO917853 QAK917853 QKG917853 QUC917853 RDY917853 RNU917853 RXQ917853 SHM917853 SRI917853 TBE917853 TLA917853 TUW917853 UES917853 UOO917853 UYK917853 VIG917853 VSC917853 WBY917853 WLU917853 WVQ917853 I983389 JE983389 TA983389 ACW983389 AMS983389 AWO983389 BGK983389 BQG983389 CAC983389 CJY983389 CTU983389 DDQ983389 DNM983389 DXI983389 EHE983389 ERA983389 FAW983389 FKS983389 FUO983389 GEK983389 GOG983389 GYC983389 HHY983389 HRU983389 IBQ983389 ILM983389 IVI983389 JFE983389 JPA983389 JYW983389 KIS983389 KSO983389 LCK983389 LMG983389 LWC983389 MFY983389 MPU983389 MZQ983389 NJM983389 NTI983389 ODE983389 ONA983389 OWW983389 PGS983389 PQO983389 QAK983389 QKG983389 QUC983389 RDY983389 RNU983389 RXQ983389 SHM983389 SRI983389 TBE983389 TLA983389 TUW983389 UES983389 UOO983389 UYK983389 VIG983389 VSC983389 WBY983389 WLU983389 WVQ983389">
      <formula1>$I$349:$I$351</formula1>
      <formula2>0</formula2>
    </dataValidation>
    <dataValidation type="list" allowBlank="1" showErrorMessage="1" sqref="WVR983057:WVR983171 JF14:JF131 TB14:TB131 ACX14:ACX131 AMT14:AMT131 AWP14:AWP131 BGL14:BGL131 BQH14:BQH131 CAD14:CAD131 CJZ14:CJZ131 CTV14:CTV131 DDR14:DDR131 DNN14:DNN131 DXJ14:DXJ131 EHF14:EHF131 ERB14:ERB131 FAX14:FAX131 FKT14:FKT131 FUP14:FUP131 GEL14:GEL131 GOH14:GOH131 GYD14:GYD131 HHZ14:HHZ131 HRV14:HRV131 IBR14:IBR131 ILN14:ILN131 IVJ14:IVJ131 JFF14:JFF131 JPB14:JPB131 JYX14:JYX131 KIT14:KIT131 KSP14:KSP131 LCL14:LCL131 LMH14:LMH131 LWD14:LWD131 MFZ14:MFZ131 MPV14:MPV131 MZR14:MZR131 NJN14:NJN131 NTJ14:NTJ131 ODF14:ODF131 ONB14:ONB131 OWX14:OWX131 PGT14:PGT131 PQP14:PQP131 QAL14:QAL131 QKH14:QKH131 QUD14:QUD131 RDZ14:RDZ131 RNV14:RNV131 RXR14:RXR131 SHN14:SHN131 SRJ14:SRJ131 TBF14:TBF131 TLB14:TLB131 TUX14:TUX131 UET14:UET131 UOP14:UOP131 UYL14:UYL131 VIH14:VIH131 VSD14:VSD131 WBZ14:WBZ131 WLV14:WLV131 WVR14:WVR131 J65553:J65667 JF65553:JF65667 TB65553:TB65667 ACX65553:ACX65667 AMT65553:AMT65667 AWP65553:AWP65667 BGL65553:BGL65667 BQH65553:BQH65667 CAD65553:CAD65667 CJZ65553:CJZ65667 CTV65553:CTV65667 DDR65553:DDR65667 DNN65553:DNN65667 DXJ65553:DXJ65667 EHF65553:EHF65667 ERB65553:ERB65667 FAX65553:FAX65667 FKT65553:FKT65667 FUP65553:FUP65667 GEL65553:GEL65667 GOH65553:GOH65667 GYD65553:GYD65667 HHZ65553:HHZ65667 HRV65553:HRV65667 IBR65553:IBR65667 ILN65553:ILN65667 IVJ65553:IVJ65667 JFF65553:JFF65667 JPB65553:JPB65667 JYX65553:JYX65667 KIT65553:KIT65667 KSP65553:KSP65667 LCL65553:LCL65667 LMH65553:LMH65667 LWD65553:LWD65667 MFZ65553:MFZ65667 MPV65553:MPV65667 MZR65553:MZR65667 NJN65553:NJN65667 NTJ65553:NTJ65667 ODF65553:ODF65667 ONB65553:ONB65667 OWX65553:OWX65667 PGT65553:PGT65667 PQP65553:PQP65667 QAL65553:QAL65667 QKH65553:QKH65667 QUD65553:QUD65667 RDZ65553:RDZ65667 RNV65553:RNV65667 RXR65553:RXR65667 SHN65553:SHN65667 SRJ65553:SRJ65667 TBF65553:TBF65667 TLB65553:TLB65667 TUX65553:TUX65667 UET65553:UET65667 UOP65553:UOP65667 UYL65553:UYL65667 VIH65553:VIH65667 VSD65553:VSD65667 WBZ65553:WBZ65667 WLV65553:WLV65667 WVR65553:WVR65667 J131089:J131203 JF131089:JF131203 TB131089:TB131203 ACX131089:ACX131203 AMT131089:AMT131203 AWP131089:AWP131203 BGL131089:BGL131203 BQH131089:BQH131203 CAD131089:CAD131203 CJZ131089:CJZ131203 CTV131089:CTV131203 DDR131089:DDR131203 DNN131089:DNN131203 DXJ131089:DXJ131203 EHF131089:EHF131203 ERB131089:ERB131203 FAX131089:FAX131203 FKT131089:FKT131203 FUP131089:FUP131203 GEL131089:GEL131203 GOH131089:GOH131203 GYD131089:GYD131203 HHZ131089:HHZ131203 HRV131089:HRV131203 IBR131089:IBR131203 ILN131089:ILN131203 IVJ131089:IVJ131203 JFF131089:JFF131203 JPB131089:JPB131203 JYX131089:JYX131203 KIT131089:KIT131203 KSP131089:KSP131203 LCL131089:LCL131203 LMH131089:LMH131203 LWD131089:LWD131203 MFZ131089:MFZ131203 MPV131089:MPV131203 MZR131089:MZR131203 NJN131089:NJN131203 NTJ131089:NTJ131203 ODF131089:ODF131203 ONB131089:ONB131203 OWX131089:OWX131203 PGT131089:PGT131203 PQP131089:PQP131203 QAL131089:QAL131203 QKH131089:QKH131203 QUD131089:QUD131203 RDZ131089:RDZ131203 RNV131089:RNV131203 RXR131089:RXR131203 SHN131089:SHN131203 SRJ131089:SRJ131203 TBF131089:TBF131203 TLB131089:TLB131203 TUX131089:TUX131203 UET131089:UET131203 UOP131089:UOP131203 UYL131089:UYL131203 VIH131089:VIH131203 VSD131089:VSD131203 WBZ131089:WBZ131203 WLV131089:WLV131203 WVR131089:WVR131203 J196625:J196739 JF196625:JF196739 TB196625:TB196739 ACX196625:ACX196739 AMT196625:AMT196739 AWP196625:AWP196739 BGL196625:BGL196739 BQH196625:BQH196739 CAD196625:CAD196739 CJZ196625:CJZ196739 CTV196625:CTV196739 DDR196625:DDR196739 DNN196625:DNN196739 DXJ196625:DXJ196739 EHF196625:EHF196739 ERB196625:ERB196739 FAX196625:FAX196739 FKT196625:FKT196739 FUP196625:FUP196739 GEL196625:GEL196739 GOH196625:GOH196739 GYD196625:GYD196739 HHZ196625:HHZ196739 HRV196625:HRV196739 IBR196625:IBR196739 ILN196625:ILN196739 IVJ196625:IVJ196739 JFF196625:JFF196739 JPB196625:JPB196739 JYX196625:JYX196739 KIT196625:KIT196739 KSP196625:KSP196739 LCL196625:LCL196739 LMH196625:LMH196739 LWD196625:LWD196739 MFZ196625:MFZ196739 MPV196625:MPV196739 MZR196625:MZR196739 NJN196625:NJN196739 NTJ196625:NTJ196739 ODF196625:ODF196739 ONB196625:ONB196739 OWX196625:OWX196739 PGT196625:PGT196739 PQP196625:PQP196739 QAL196625:QAL196739 QKH196625:QKH196739 QUD196625:QUD196739 RDZ196625:RDZ196739 RNV196625:RNV196739 RXR196625:RXR196739 SHN196625:SHN196739 SRJ196625:SRJ196739 TBF196625:TBF196739 TLB196625:TLB196739 TUX196625:TUX196739 UET196625:UET196739 UOP196625:UOP196739 UYL196625:UYL196739 VIH196625:VIH196739 VSD196625:VSD196739 WBZ196625:WBZ196739 WLV196625:WLV196739 WVR196625:WVR196739 J262161:J262275 JF262161:JF262275 TB262161:TB262275 ACX262161:ACX262275 AMT262161:AMT262275 AWP262161:AWP262275 BGL262161:BGL262275 BQH262161:BQH262275 CAD262161:CAD262275 CJZ262161:CJZ262275 CTV262161:CTV262275 DDR262161:DDR262275 DNN262161:DNN262275 DXJ262161:DXJ262275 EHF262161:EHF262275 ERB262161:ERB262275 FAX262161:FAX262275 FKT262161:FKT262275 FUP262161:FUP262275 GEL262161:GEL262275 GOH262161:GOH262275 GYD262161:GYD262275 HHZ262161:HHZ262275 HRV262161:HRV262275 IBR262161:IBR262275 ILN262161:ILN262275 IVJ262161:IVJ262275 JFF262161:JFF262275 JPB262161:JPB262275 JYX262161:JYX262275 KIT262161:KIT262275 KSP262161:KSP262275 LCL262161:LCL262275 LMH262161:LMH262275 LWD262161:LWD262275 MFZ262161:MFZ262275 MPV262161:MPV262275 MZR262161:MZR262275 NJN262161:NJN262275 NTJ262161:NTJ262275 ODF262161:ODF262275 ONB262161:ONB262275 OWX262161:OWX262275 PGT262161:PGT262275 PQP262161:PQP262275 QAL262161:QAL262275 QKH262161:QKH262275 QUD262161:QUD262275 RDZ262161:RDZ262275 RNV262161:RNV262275 RXR262161:RXR262275 SHN262161:SHN262275 SRJ262161:SRJ262275 TBF262161:TBF262275 TLB262161:TLB262275 TUX262161:TUX262275 UET262161:UET262275 UOP262161:UOP262275 UYL262161:UYL262275 VIH262161:VIH262275 VSD262161:VSD262275 WBZ262161:WBZ262275 WLV262161:WLV262275 WVR262161:WVR262275 J327697:J327811 JF327697:JF327811 TB327697:TB327811 ACX327697:ACX327811 AMT327697:AMT327811 AWP327697:AWP327811 BGL327697:BGL327811 BQH327697:BQH327811 CAD327697:CAD327811 CJZ327697:CJZ327811 CTV327697:CTV327811 DDR327697:DDR327811 DNN327697:DNN327811 DXJ327697:DXJ327811 EHF327697:EHF327811 ERB327697:ERB327811 FAX327697:FAX327811 FKT327697:FKT327811 FUP327697:FUP327811 GEL327697:GEL327811 GOH327697:GOH327811 GYD327697:GYD327811 HHZ327697:HHZ327811 HRV327697:HRV327811 IBR327697:IBR327811 ILN327697:ILN327811 IVJ327697:IVJ327811 JFF327697:JFF327811 JPB327697:JPB327811 JYX327697:JYX327811 KIT327697:KIT327811 KSP327697:KSP327811 LCL327697:LCL327811 LMH327697:LMH327811 LWD327697:LWD327811 MFZ327697:MFZ327811 MPV327697:MPV327811 MZR327697:MZR327811 NJN327697:NJN327811 NTJ327697:NTJ327811 ODF327697:ODF327811 ONB327697:ONB327811 OWX327697:OWX327811 PGT327697:PGT327811 PQP327697:PQP327811 QAL327697:QAL327811 QKH327697:QKH327811 QUD327697:QUD327811 RDZ327697:RDZ327811 RNV327697:RNV327811 RXR327697:RXR327811 SHN327697:SHN327811 SRJ327697:SRJ327811 TBF327697:TBF327811 TLB327697:TLB327811 TUX327697:TUX327811 UET327697:UET327811 UOP327697:UOP327811 UYL327697:UYL327811 VIH327697:VIH327811 VSD327697:VSD327811 WBZ327697:WBZ327811 WLV327697:WLV327811 WVR327697:WVR327811 J393233:J393347 JF393233:JF393347 TB393233:TB393347 ACX393233:ACX393347 AMT393233:AMT393347 AWP393233:AWP393347 BGL393233:BGL393347 BQH393233:BQH393347 CAD393233:CAD393347 CJZ393233:CJZ393347 CTV393233:CTV393347 DDR393233:DDR393347 DNN393233:DNN393347 DXJ393233:DXJ393347 EHF393233:EHF393347 ERB393233:ERB393347 FAX393233:FAX393347 FKT393233:FKT393347 FUP393233:FUP393347 GEL393233:GEL393347 GOH393233:GOH393347 GYD393233:GYD393347 HHZ393233:HHZ393347 HRV393233:HRV393347 IBR393233:IBR393347 ILN393233:ILN393347 IVJ393233:IVJ393347 JFF393233:JFF393347 JPB393233:JPB393347 JYX393233:JYX393347 KIT393233:KIT393347 KSP393233:KSP393347 LCL393233:LCL393347 LMH393233:LMH393347 LWD393233:LWD393347 MFZ393233:MFZ393347 MPV393233:MPV393347 MZR393233:MZR393347 NJN393233:NJN393347 NTJ393233:NTJ393347 ODF393233:ODF393347 ONB393233:ONB393347 OWX393233:OWX393347 PGT393233:PGT393347 PQP393233:PQP393347 QAL393233:QAL393347 QKH393233:QKH393347 QUD393233:QUD393347 RDZ393233:RDZ393347 RNV393233:RNV393347 RXR393233:RXR393347 SHN393233:SHN393347 SRJ393233:SRJ393347 TBF393233:TBF393347 TLB393233:TLB393347 TUX393233:TUX393347 UET393233:UET393347 UOP393233:UOP393347 UYL393233:UYL393347 VIH393233:VIH393347 VSD393233:VSD393347 WBZ393233:WBZ393347 WLV393233:WLV393347 WVR393233:WVR393347 J458769:J458883 JF458769:JF458883 TB458769:TB458883 ACX458769:ACX458883 AMT458769:AMT458883 AWP458769:AWP458883 BGL458769:BGL458883 BQH458769:BQH458883 CAD458769:CAD458883 CJZ458769:CJZ458883 CTV458769:CTV458883 DDR458769:DDR458883 DNN458769:DNN458883 DXJ458769:DXJ458883 EHF458769:EHF458883 ERB458769:ERB458883 FAX458769:FAX458883 FKT458769:FKT458883 FUP458769:FUP458883 GEL458769:GEL458883 GOH458769:GOH458883 GYD458769:GYD458883 HHZ458769:HHZ458883 HRV458769:HRV458883 IBR458769:IBR458883 ILN458769:ILN458883 IVJ458769:IVJ458883 JFF458769:JFF458883 JPB458769:JPB458883 JYX458769:JYX458883 KIT458769:KIT458883 KSP458769:KSP458883 LCL458769:LCL458883 LMH458769:LMH458883 LWD458769:LWD458883 MFZ458769:MFZ458883 MPV458769:MPV458883 MZR458769:MZR458883 NJN458769:NJN458883 NTJ458769:NTJ458883 ODF458769:ODF458883 ONB458769:ONB458883 OWX458769:OWX458883 PGT458769:PGT458883 PQP458769:PQP458883 QAL458769:QAL458883 QKH458769:QKH458883 QUD458769:QUD458883 RDZ458769:RDZ458883 RNV458769:RNV458883 RXR458769:RXR458883 SHN458769:SHN458883 SRJ458769:SRJ458883 TBF458769:TBF458883 TLB458769:TLB458883 TUX458769:TUX458883 UET458769:UET458883 UOP458769:UOP458883 UYL458769:UYL458883 VIH458769:VIH458883 VSD458769:VSD458883 WBZ458769:WBZ458883 WLV458769:WLV458883 WVR458769:WVR458883 J524305:J524419 JF524305:JF524419 TB524305:TB524419 ACX524305:ACX524419 AMT524305:AMT524419 AWP524305:AWP524419 BGL524305:BGL524419 BQH524305:BQH524419 CAD524305:CAD524419 CJZ524305:CJZ524419 CTV524305:CTV524419 DDR524305:DDR524419 DNN524305:DNN524419 DXJ524305:DXJ524419 EHF524305:EHF524419 ERB524305:ERB524419 FAX524305:FAX524419 FKT524305:FKT524419 FUP524305:FUP524419 GEL524305:GEL524419 GOH524305:GOH524419 GYD524305:GYD524419 HHZ524305:HHZ524419 HRV524305:HRV524419 IBR524305:IBR524419 ILN524305:ILN524419 IVJ524305:IVJ524419 JFF524305:JFF524419 JPB524305:JPB524419 JYX524305:JYX524419 KIT524305:KIT524419 KSP524305:KSP524419 LCL524305:LCL524419 LMH524305:LMH524419 LWD524305:LWD524419 MFZ524305:MFZ524419 MPV524305:MPV524419 MZR524305:MZR524419 NJN524305:NJN524419 NTJ524305:NTJ524419 ODF524305:ODF524419 ONB524305:ONB524419 OWX524305:OWX524419 PGT524305:PGT524419 PQP524305:PQP524419 QAL524305:QAL524419 QKH524305:QKH524419 QUD524305:QUD524419 RDZ524305:RDZ524419 RNV524305:RNV524419 RXR524305:RXR524419 SHN524305:SHN524419 SRJ524305:SRJ524419 TBF524305:TBF524419 TLB524305:TLB524419 TUX524305:TUX524419 UET524305:UET524419 UOP524305:UOP524419 UYL524305:UYL524419 VIH524305:VIH524419 VSD524305:VSD524419 WBZ524305:WBZ524419 WLV524305:WLV524419 WVR524305:WVR524419 J589841:J589955 JF589841:JF589955 TB589841:TB589955 ACX589841:ACX589955 AMT589841:AMT589955 AWP589841:AWP589955 BGL589841:BGL589955 BQH589841:BQH589955 CAD589841:CAD589955 CJZ589841:CJZ589955 CTV589841:CTV589955 DDR589841:DDR589955 DNN589841:DNN589955 DXJ589841:DXJ589955 EHF589841:EHF589955 ERB589841:ERB589955 FAX589841:FAX589955 FKT589841:FKT589955 FUP589841:FUP589955 GEL589841:GEL589955 GOH589841:GOH589955 GYD589841:GYD589955 HHZ589841:HHZ589955 HRV589841:HRV589955 IBR589841:IBR589955 ILN589841:ILN589955 IVJ589841:IVJ589955 JFF589841:JFF589955 JPB589841:JPB589955 JYX589841:JYX589955 KIT589841:KIT589955 KSP589841:KSP589955 LCL589841:LCL589955 LMH589841:LMH589955 LWD589841:LWD589955 MFZ589841:MFZ589955 MPV589841:MPV589955 MZR589841:MZR589955 NJN589841:NJN589955 NTJ589841:NTJ589955 ODF589841:ODF589955 ONB589841:ONB589955 OWX589841:OWX589955 PGT589841:PGT589955 PQP589841:PQP589955 QAL589841:QAL589955 QKH589841:QKH589955 QUD589841:QUD589955 RDZ589841:RDZ589955 RNV589841:RNV589955 RXR589841:RXR589955 SHN589841:SHN589955 SRJ589841:SRJ589955 TBF589841:TBF589955 TLB589841:TLB589955 TUX589841:TUX589955 UET589841:UET589955 UOP589841:UOP589955 UYL589841:UYL589955 VIH589841:VIH589955 VSD589841:VSD589955 WBZ589841:WBZ589955 WLV589841:WLV589955 WVR589841:WVR589955 J655377:J655491 JF655377:JF655491 TB655377:TB655491 ACX655377:ACX655491 AMT655377:AMT655491 AWP655377:AWP655491 BGL655377:BGL655491 BQH655377:BQH655491 CAD655377:CAD655491 CJZ655377:CJZ655491 CTV655377:CTV655491 DDR655377:DDR655491 DNN655377:DNN655491 DXJ655377:DXJ655491 EHF655377:EHF655491 ERB655377:ERB655491 FAX655377:FAX655491 FKT655377:FKT655491 FUP655377:FUP655491 GEL655377:GEL655491 GOH655377:GOH655491 GYD655377:GYD655491 HHZ655377:HHZ655491 HRV655377:HRV655491 IBR655377:IBR655491 ILN655377:ILN655491 IVJ655377:IVJ655491 JFF655377:JFF655491 JPB655377:JPB655491 JYX655377:JYX655491 KIT655377:KIT655491 KSP655377:KSP655491 LCL655377:LCL655491 LMH655377:LMH655491 LWD655377:LWD655491 MFZ655377:MFZ655491 MPV655377:MPV655491 MZR655377:MZR655491 NJN655377:NJN655491 NTJ655377:NTJ655491 ODF655377:ODF655491 ONB655377:ONB655491 OWX655377:OWX655491 PGT655377:PGT655491 PQP655377:PQP655491 QAL655377:QAL655491 QKH655377:QKH655491 QUD655377:QUD655491 RDZ655377:RDZ655491 RNV655377:RNV655491 RXR655377:RXR655491 SHN655377:SHN655491 SRJ655377:SRJ655491 TBF655377:TBF655491 TLB655377:TLB655491 TUX655377:TUX655491 UET655377:UET655491 UOP655377:UOP655491 UYL655377:UYL655491 VIH655377:VIH655491 VSD655377:VSD655491 WBZ655377:WBZ655491 WLV655377:WLV655491 WVR655377:WVR655491 J720913:J721027 JF720913:JF721027 TB720913:TB721027 ACX720913:ACX721027 AMT720913:AMT721027 AWP720913:AWP721027 BGL720913:BGL721027 BQH720913:BQH721027 CAD720913:CAD721027 CJZ720913:CJZ721027 CTV720913:CTV721027 DDR720913:DDR721027 DNN720913:DNN721027 DXJ720913:DXJ721027 EHF720913:EHF721027 ERB720913:ERB721027 FAX720913:FAX721027 FKT720913:FKT721027 FUP720913:FUP721027 GEL720913:GEL721027 GOH720913:GOH721027 GYD720913:GYD721027 HHZ720913:HHZ721027 HRV720913:HRV721027 IBR720913:IBR721027 ILN720913:ILN721027 IVJ720913:IVJ721027 JFF720913:JFF721027 JPB720913:JPB721027 JYX720913:JYX721027 KIT720913:KIT721027 KSP720913:KSP721027 LCL720913:LCL721027 LMH720913:LMH721027 LWD720913:LWD721027 MFZ720913:MFZ721027 MPV720913:MPV721027 MZR720913:MZR721027 NJN720913:NJN721027 NTJ720913:NTJ721027 ODF720913:ODF721027 ONB720913:ONB721027 OWX720913:OWX721027 PGT720913:PGT721027 PQP720913:PQP721027 QAL720913:QAL721027 QKH720913:QKH721027 QUD720913:QUD721027 RDZ720913:RDZ721027 RNV720913:RNV721027 RXR720913:RXR721027 SHN720913:SHN721027 SRJ720913:SRJ721027 TBF720913:TBF721027 TLB720913:TLB721027 TUX720913:TUX721027 UET720913:UET721027 UOP720913:UOP721027 UYL720913:UYL721027 VIH720913:VIH721027 VSD720913:VSD721027 WBZ720913:WBZ721027 WLV720913:WLV721027 WVR720913:WVR721027 J786449:J786563 JF786449:JF786563 TB786449:TB786563 ACX786449:ACX786563 AMT786449:AMT786563 AWP786449:AWP786563 BGL786449:BGL786563 BQH786449:BQH786563 CAD786449:CAD786563 CJZ786449:CJZ786563 CTV786449:CTV786563 DDR786449:DDR786563 DNN786449:DNN786563 DXJ786449:DXJ786563 EHF786449:EHF786563 ERB786449:ERB786563 FAX786449:FAX786563 FKT786449:FKT786563 FUP786449:FUP786563 GEL786449:GEL786563 GOH786449:GOH786563 GYD786449:GYD786563 HHZ786449:HHZ786563 HRV786449:HRV786563 IBR786449:IBR786563 ILN786449:ILN786563 IVJ786449:IVJ786563 JFF786449:JFF786563 JPB786449:JPB786563 JYX786449:JYX786563 KIT786449:KIT786563 KSP786449:KSP786563 LCL786449:LCL786563 LMH786449:LMH786563 LWD786449:LWD786563 MFZ786449:MFZ786563 MPV786449:MPV786563 MZR786449:MZR786563 NJN786449:NJN786563 NTJ786449:NTJ786563 ODF786449:ODF786563 ONB786449:ONB786563 OWX786449:OWX786563 PGT786449:PGT786563 PQP786449:PQP786563 QAL786449:QAL786563 QKH786449:QKH786563 QUD786449:QUD786563 RDZ786449:RDZ786563 RNV786449:RNV786563 RXR786449:RXR786563 SHN786449:SHN786563 SRJ786449:SRJ786563 TBF786449:TBF786563 TLB786449:TLB786563 TUX786449:TUX786563 UET786449:UET786563 UOP786449:UOP786563 UYL786449:UYL786563 VIH786449:VIH786563 VSD786449:VSD786563 WBZ786449:WBZ786563 WLV786449:WLV786563 WVR786449:WVR786563 J851985:J852099 JF851985:JF852099 TB851985:TB852099 ACX851985:ACX852099 AMT851985:AMT852099 AWP851985:AWP852099 BGL851985:BGL852099 BQH851985:BQH852099 CAD851985:CAD852099 CJZ851985:CJZ852099 CTV851985:CTV852099 DDR851985:DDR852099 DNN851985:DNN852099 DXJ851985:DXJ852099 EHF851985:EHF852099 ERB851985:ERB852099 FAX851985:FAX852099 FKT851985:FKT852099 FUP851985:FUP852099 GEL851985:GEL852099 GOH851985:GOH852099 GYD851985:GYD852099 HHZ851985:HHZ852099 HRV851985:HRV852099 IBR851985:IBR852099 ILN851985:ILN852099 IVJ851985:IVJ852099 JFF851985:JFF852099 JPB851985:JPB852099 JYX851985:JYX852099 KIT851985:KIT852099 KSP851985:KSP852099 LCL851985:LCL852099 LMH851985:LMH852099 LWD851985:LWD852099 MFZ851985:MFZ852099 MPV851985:MPV852099 MZR851985:MZR852099 NJN851985:NJN852099 NTJ851985:NTJ852099 ODF851985:ODF852099 ONB851985:ONB852099 OWX851985:OWX852099 PGT851985:PGT852099 PQP851985:PQP852099 QAL851985:QAL852099 QKH851985:QKH852099 QUD851985:QUD852099 RDZ851985:RDZ852099 RNV851985:RNV852099 RXR851985:RXR852099 SHN851985:SHN852099 SRJ851985:SRJ852099 TBF851985:TBF852099 TLB851985:TLB852099 TUX851985:TUX852099 UET851985:UET852099 UOP851985:UOP852099 UYL851985:UYL852099 VIH851985:VIH852099 VSD851985:VSD852099 WBZ851985:WBZ852099 WLV851985:WLV852099 WVR851985:WVR852099 J917521:J917635 JF917521:JF917635 TB917521:TB917635 ACX917521:ACX917635 AMT917521:AMT917635 AWP917521:AWP917635 BGL917521:BGL917635 BQH917521:BQH917635 CAD917521:CAD917635 CJZ917521:CJZ917635 CTV917521:CTV917635 DDR917521:DDR917635 DNN917521:DNN917635 DXJ917521:DXJ917635 EHF917521:EHF917635 ERB917521:ERB917635 FAX917521:FAX917635 FKT917521:FKT917635 FUP917521:FUP917635 GEL917521:GEL917635 GOH917521:GOH917635 GYD917521:GYD917635 HHZ917521:HHZ917635 HRV917521:HRV917635 IBR917521:IBR917635 ILN917521:ILN917635 IVJ917521:IVJ917635 JFF917521:JFF917635 JPB917521:JPB917635 JYX917521:JYX917635 KIT917521:KIT917635 KSP917521:KSP917635 LCL917521:LCL917635 LMH917521:LMH917635 LWD917521:LWD917635 MFZ917521:MFZ917635 MPV917521:MPV917635 MZR917521:MZR917635 NJN917521:NJN917635 NTJ917521:NTJ917635 ODF917521:ODF917635 ONB917521:ONB917635 OWX917521:OWX917635 PGT917521:PGT917635 PQP917521:PQP917635 QAL917521:QAL917635 QKH917521:QKH917635 QUD917521:QUD917635 RDZ917521:RDZ917635 RNV917521:RNV917635 RXR917521:RXR917635 SHN917521:SHN917635 SRJ917521:SRJ917635 TBF917521:TBF917635 TLB917521:TLB917635 TUX917521:TUX917635 UET917521:UET917635 UOP917521:UOP917635 UYL917521:UYL917635 VIH917521:VIH917635 VSD917521:VSD917635 WBZ917521:WBZ917635 WLV917521:WLV917635 WVR917521:WVR917635 J983057:J983171 JF983057:JF983171 TB983057:TB983171 ACX983057:ACX983171 AMT983057:AMT983171 AWP983057:AWP983171 BGL983057:BGL983171 BQH983057:BQH983171 CAD983057:CAD983171 CJZ983057:CJZ983171 CTV983057:CTV983171 DDR983057:DDR983171 DNN983057:DNN983171 DXJ983057:DXJ983171 EHF983057:EHF983171 ERB983057:ERB983171 FAX983057:FAX983171 FKT983057:FKT983171 FUP983057:FUP983171 GEL983057:GEL983171 GOH983057:GOH983171 GYD983057:GYD983171 HHZ983057:HHZ983171 HRV983057:HRV983171 IBR983057:IBR983171 ILN983057:ILN983171 IVJ983057:IVJ983171 JFF983057:JFF983171 JPB983057:JPB983171 JYX983057:JYX983171 KIT983057:KIT983171 KSP983057:KSP983171 LCL983057:LCL983171 LMH983057:LMH983171 LWD983057:LWD983171 MFZ983057:MFZ983171 MPV983057:MPV983171 MZR983057:MZR983171 NJN983057:NJN983171 NTJ983057:NTJ983171 ODF983057:ODF983171 ONB983057:ONB983171 OWX983057:OWX983171 PGT983057:PGT983171 PQP983057:PQP983171 QAL983057:QAL983171 QKH983057:QKH983171 QUD983057:QUD983171 RDZ983057:RDZ983171 RNV983057:RNV983171 RXR983057:RXR983171 SHN983057:SHN983171 SRJ983057:SRJ983171 TBF983057:TBF983171 TLB983057:TLB983171 TUX983057:TUX983171 UET983057:UET983171 UOP983057:UOP983171 UYL983057:UYL983171 VIH983057:VIH983171 VSD983057:VSD983171 WBZ983057:WBZ983171 WLV983057:WLV983171 J14:J131">
      <formula1>$G$349:$G$351</formula1>
      <formula2>0</formula2>
    </dataValidation>
    <dataValidation type="list" allowBlank="1" showErrorMessage="1" sqref="WVS983057:WVS983077 JG14:JG37 TC14:TC37 ACY14:ACY37 AMU14:AMU37 AWQ14:AWQ37 BGM14:BGM37 BQI14:BQI37 CAE14:CAE37 CKA14:CKA37 CTW14:CTW37 DDS14:DDS37 DNO14:DNO37 DXK14:DXK37 EHG14:EHG37 ERC14:ERC37 FAY14:FAY37 FKU14:FKU37 FUQ14:FUQ37 GEM14:GEM37 GOI14:GOI37 GYE14:GYE37 HIA14:HIA37 HRW14:HRW37 IBS14:IBS37 ILO14:ILO37 IVK14:IVK37 JFG14:JFG37 JPC14:JPC37 JYY14:JYY37 KIU14:KIU37 KSQ14:KSQ37 LCM14:LCM37 LMI14:LMI37 LWE14:LWE37 MGA14:MGA37 MPW14:MPW37 MZS14:MZS37 NJO14:NJO37 NTK14:NTK37 ODG14:ODG37 ONC14:ONC37 OWY14:OWY37 PGU14:PGU37 PQQ14:PQQ37 QAM14:QAM37 QKI14:QKI37 QUE14:QUE37 REA14:REA37 RNW14:RNW37 RXS14:RXS37 SHO14:SHO37 SRK14:SRK37 TBG14:TBG37 TLC14:TLC37 TUY14:TUY37 UEU14:UEU37 UOQ14:UOQ37 UYM14:UYM37 VII14:VII37 VSE14:VSE37 WCA14:WCA37 WLW14:WLW37 WVS14:WVS37 K65553:K65573 JG65553:JG65573 TC65553:TC65573 ACY65553:ACY65573 AMU65553:AMU65573 AWQ65553:AWQ65573 BGM65553:BGM65573 BQI65553:BQI65573 CAE65553:CAE65573 CKA65553:CKA65573 CTW65553:CTW65573 DDS65553:DDS65573 DNO65553:DNO65573 DXK65553:DXK65573 EHG65553:EHG65573 ERC65553:ERC65573 FAY65553:FAY65573 FKU65553:FKU65573 FUQ65553:FUQ65573 GEM65553:GEM65573 GOI65553:GOI65573 GYE65553:GYE65573 HIA65553:HIA65573 HRW65553:HRW65573 IBS65553:IBS65573 ILO65553:ILO65573 IVK65553:IVK65573 JFG65553:JFG65573 JPC65553:JPC65573 JYY65553:JYY65573 KIU65553:KIU65573 KSQ65553:KSQ65573 LCM65553:LCM65573 LMI65553:LMI65573 LWE65553:LWE65573 MGA65553:MGA65573 MPW65553:MPW65573 MZS65553:MZS65573 NJO65553:NJO65573 NTK65553:NTK65573 ODG65553:ODG65573 ONC65553:ONC65573 OWY65553:OWY65573 PGU65553:PGU65573 PQQ65553:PQQ65573 QAM65553:QAM65573 QKI65553:QKI65573 QUE65553:QUE65573 REA65553:REA65573 RNW65553:RNW65573 RXS65553:RXS65573 SHO65553:SHO65573 SRK65553:SRK65573 TBG65553:TBG65573 TLC65553:TLC65573 TUY65553:TUY65573 UEU65553:UEU65573 UOQ65553:UOQ65573 UYM65553:UYM65573 VII65553:VII65573 VSE65553:VSE65573 WCA65553:WCA65573 WLW65553:WLW65573 WVS65553:WVS65573 K131089:K131109 JG131089:JG131109 TC131089:TC131109 ACY131089:ACY131109 AMU131089:AMU131109 AWQ131089:AWQ131109 BGM131089:BGM131109 BQI131089:BQI131109 CAE131089:CAE131109 CKA131089:CKA131109 CTW131089:CTW131109 DDS131089:DDS131109 DNO131089:DNO131109 DXK131089:DXK131109 EHG131089:EHG131109 ERC131089:ERC131109 FAY131089:FAY131109 FKU131089:FKU131109 FUQ131089:FUQ131109 GEM131089:GEM131109 GOI131089:GOI131109 GYE131089:GYE131109 HIA131089:HIA131109 HRW131089:HRW131109 IBS131089:IBS131109 ILO131089:ILO131109 IVK131089:IVK131109 JFG131089:JFG131109 JPC131089:JPC131109 JYY131089:JYY131109 KIU131089:KIU131109 KSQ131089:KSQ131109 LCM131089:LCM131109 LMI131089:LMI131109 LWE131089:LWE131109 MGA131089:MGA131109 MPW131089:MPW131109 MZS131089:MZS131109 NJO131089:NJO131109 NTK131089:NTK131109 ODG131089:ODG131109 ONC131089:ONC131109 OWY131089:OWY131109 PGU131089:PGU131109 PQQ131089:PQQ131109 QAM131089:QAM131109 QKI131089:QKI131109 QUE131089:QUE131109 REA131089:REA131109 RNW131089:RNW131109 RXS131089:RXS131109 SHO131089:SHO131109 SRK131089:SRK131109 TBG131089:TBG131109 TLC131089:TLC131109 TUY131089:TUY131109 UEU131089:UEU131109 UOQ131089:UOQ131109 UYM131089:UYM131109 VII131089:VII131109 VSE131089:VSE131109 WCA131089:WCA131109 WLW131089:WLW131109 WVS131089:WVS131109 K196625:K196645 JG196625:JG196645 TC196625:TC196645 ACY196625:ACY196645 AMU196625:AMU196645 AWQ196625:AWQ196645 BGM196625:BGM196645 BQI196625:BQI196645 CAE196625:CAE196645 CKA196625:CKA196645 CTW196625:CTW196645 DDS196625:DDS196645 DNO196625:DNO196645 DXK196625:DXK196645 EHG196625:EHG196645 ERC196625:ERC196645 FAY196625:FAY196645 FKU196625:FKU196645 FUQ196625:FUQ196645 GEM196625:GEM196645 GOI196625:GOI196645 GYE196625:GYE196645 HIA196625:HIA196645 HRW196625:HRW196645 IBS196625:IBS196645 ILO196625:ILO196645 IVK196625:IVK196645 JFG196625:JFG196645 JPC196625:JPC196645 JYY196625:JYY196645 KIU196625:KIU196645 KSQ196625:KSQ196645 LCM196625:LCM196645 LMI196625:LMI196645 LWE196625:LWE196645 MGA196625:MGA196645 MPW196625:MPW196645 MZS196625:MZS196645 NJO196625:NJO196645 NTK196625:NTK196645 ODG196625:ODG196645 ONC196625:ONC196645 OWY196625:OWY196645 PGU196625:PGU196645 PQQ196625:PQQ196645 QAM196625:QAM196645 QKI196625:QKI196645 QUE196625:QUE196645 REA196625:REA196645 RNW196625:RNW196645 RXS196625:RXS196645 SHO196625:SHO196645 SRK196625:SRK196645 TBG196625:TBG196645 TLC196625:TLC196645 TUY196625:TUY196645 UEU196625:UEU196645 UOQ196625:UOQ196645 UYM196625:UYM196645 VII196625:VII196645 VSE196625:VSE196645 WCA196625:WCA196645 WLW196625:WLW196645 WVS196625:WVS196645 K262161:K262181 JG262161:JG262181 TC262161:TC262181 ACY262161:ACY262181 AMU262161:AMU262181 AWQ262161:AWQ262181 BGM262161:BGM262181 BQI262161:BQI262181 CAE262161:CAE262181 CKA262161:CKA262181 CTW262161:CTW262181 DDS262161:DDS262181 DNO262161:DNO262181 DXK262161:DXK262181 EHG262161:EHG262181 ERC262161:ERC262181 FAY262161:FAY262181 FKU262161:FKU262181 FUQ262161:FUQ262181 GEM262161:GEM262181 GOI262161:GOI262181 GYE262161:GYE262181 HIA262161:HIA262181 HRW262161:HRW262181 IBS262161:IBS262181 ILO262161:ILO262181 IVK262161:IVK262181 JFG262161:JFG262181 JPC262161:JPC262181 JYY262161:JYY262181 KIU262161:KIU262181 KSQ262161:KSQ262181 LCM262161:LCM262181 LMI262161:LMI262181 LWE262161:LWE262181 MGA262161:MGA262181 MPW262161:MPW262181 MZS262161:MZS262181 NJO262161:NJO262181 NTK262161:NTK262181 ODG262161:ODG262181 ONC262161:ONC262181 OWY262161:OWY262181 PGU262161:PGU262181 PQQ262161:PQQ262181 QAM262161:QAM262181 QKI262161:QKI262181 QUE262161:QUE262181 REA262161:REA262181 RNW262161:RNW262181 RXS262161:RXS262181 SHO262161:SHO262181 SRK262161:SRK262181 TBG262161:TBG262181 TLC262161:TLC262181 TUY262161:TUY262181 UEU262161:UEU262181 UOQ262161:UOQ262181 UYM262161:UYM262181 VII262161:VII262181 VSE262161:VSE262181 WCA262161:WCA262181 WLW262161:WLW262181 WVS262161:WVS262181 K327697:K327717 JG327697:JG327717 TC327697:TC327717 ACY327697:ACY327717 AMU327697:AMU327717 AWQ327697:AWQ327717 BGM327697:BGM327717 BQI327697:BQI327717 CAE327697:CAE327717 CKA327697:CKA327717 CTW327697:CTW327717 DDS327697:DDS327717 DNO327697:DNO327717 DXK327697:DXK327717 EHG327697:EHG327717 ERC327697:ERC327717 FAY327697:FAY327717 FKU327697:FKU327717 FUQ327697:FUQ327717 GEM327697:GEM327717 GOI327697:GOI327717 GYE327697:GYE327717 HIA327697:HIA327717 HRW327697:HRW327717 IBS327697:IBS327717 ILO327697:ILO327717 IVK327697:IVK327717 JFG327697:JFG327717 JPC327697:JPC327717 JYY327697:JYY327717 KIU327697:KIU327717 KSQ327697:KSQ327717 LCM327697:LCM327717 LMI327697:LMI327717 LWE327697:LWE327717 MGA327697:MGA327717 MPW327697:MPW327717 MZS327697:MZS327717 NJO327697:NJO327717 NTK327697:NTK327717 ODG327697:ODG327717 ONC327697:ONC327717 OWY327697:OWY327717 PGU327697:PGU327717 PQQ327697:PQQ327717 QAM327697:QAM327717 QKI327697:QKI327717 QUE327697:QUE327717 REA327697:REA327717 RNW327697:RNW327717 RXS327697:RXS327717 SHO327697:SHO327717 SRK327697:SRK327717 TBG327697:TBG327717 TLC327697:TLC327717 TUY327697:TUY327717 UEU327697:UEU327717 UOQ327697:UOQ327717 UYM327697:UYM327717 VII327697:VII327717 VSE327697:VSE327717 WCA327697:WCA327717 WLW327697:WLW327717 WVS327697:WVS327717 K393233:K393253 JG393233:JG393253 TC393233:TC393253 ACY393233:ACY393253 AMU393233:AMU393253 AWQ393233:AWQ393253 BGM393233:BGM393253 BQI393233:BQI393253 CAE393233:CAE393253 CKA393233:CKA393253 CTW393233:CTW393253 DDS393233:DDS393253 DNO393233:DNO393253 DXK393233:DXK393253 EHG393233:EHG393253 ERC393233:ERC393253 FAY393233:FAY393253 FKU393233:FKU393253 FUQ393233:FUQ393253 GEM393233:GEM393253 GOI393233:GOI393253 GYE393233:GYE393253 HIA393233:HIA393253 HRW393233:HRW393253 IBS393233:IBS393253 ILO393233:ILO393253 IVK393233:IVK393253 JFG393233:JFG393253 JPC393233:JPC393253 JYY393233:JYY393253 KIU393233:KIU393253 KSQ393233:KSQ393253 LCM393233:LCM393253 LMI393233:LMI393253 LWE393233:LWE393253 MGA393233:MGA393253 MPW393233:MPW393253 MZS393233:MZS393253 NJO393233:NJO393253 NTK393233:NTK393253 ODG393233:ODG393253 ONC393233:ONC393253 OWY393233:OWY393253 PGU393233:PGU393253 PQQ393233:PQQ393253 QAM393233:QAM393253 QKI393233:QKI393253 QUE393233:QUE393253 REA393233:REA393253 RNW393233:RNW393253 RXS393233:RXS393253 SHO393233:SHO393253 SRK393233:SRK393253 TBG393233:TBG393253 TLC393233:TLC393253 TUY393233:TUY393253 UEU393233:UEU393253 UOQ393233:UOQ393253 UYM393233:UYM393253 VII393233:VII393253 VSE393233:VSE393253 WCA393233:WCA393253 WLW393233:WLW393253 WVS393233:WVS393253 K458769:K458789 JG458769:JG458789 TC458769:TC458789 ACY458769:ACY458789 AMU458769:AMU458789 AWQ458769:AWQ458789 BGM458769:BGM458789 BQI458769:BQI458789 CAE458769:CAE458789 CKA458769:CKA458789 CTW458769:CTW458789 DDS458769:DDS458789 DNO458769:DNO458789 DXK458769:DXK458789 EHG458769:EHG458789 ERC458769:ERC458789 FAY458769:FAY458789 FKU458769:FKU458789 FUQ458769:FUQ458789 GEM458769:GEM458789 GOI458769:GOI458789 GYE458769:GYE458789 HIA458769:HIA458789 HRW458769:HRW458789 IBS458769:IBS458789 ILO458769:ILO458789 IVK458769:IVK458789 JFG458769:JFG458789 JPC458769:JPC458789 JYY458769:JYY458789 KIU458769:KIU458789 KSQ458769:KSQ458789 LCM458769:LCM458789 LMI458769:LMI458789 LWE458769:LWE458789 MGA458769:MGA458789 MPW458769:MPW458789 MZS458769:MZS458789 NJO458769:NJO458789 NTK458769:NTK458789 ODG458769:ODG458789 ONC458769:ONC458789 OWY458769:OWY458789 PGU458769:PGU458789 PQQ458769:PQQ458789 QAM458769:QAM458789 QKI458769:QKI458789 QUE458769:QUE458789 REA458769:REA458789 RNW458769:RNW458789 RXS458769:RXS458789 SHO458769:SHO458789 SRK458769:SRK458789 TBG458769:TBG458789 TLC458769:TLC458789 TUY458769:TUY458789 UEU458769:UEU458789 UOQ458769:UOQ458789 UYM458769:UYM458789 VII458769:VII458789 VSE458769:VSE458789 WCA458769:WCA458789 WLW458769:WLW458789 WVS458769:WVS458789 K524305:K524325 JG524305:JG524325 TC524305:TC524325 ACY524305:ACY524325 AMU524305:AMU524325 AWQ524305:AWQ524325 BGM524305:BGM524325 BQI524305:BQI524325 CAE524305:CAE524325 CKA524305:CKA524325 CTW524305:CTW524325 DDS524305:DDS524325 DNO524305:DNO524325 DXK524305:DXK524325 EHG524305:EHG524325 ERC524305:ERC524325 FAY524305:FAY524325 FKU524305:FKU524325 FUQ524305:FUQ524325 GEM524305:GEM524325 GOI524305:GOI524325 GYE524305:GYE524325 HIA524305:HIA524325 HRW524305:HRW524325 IBS524305:IBS524325 ILO524305:ILO524325 IVK524305:IVK524325 JFG524305:JFG524325 JPC524305:JPC524325 JYY524305:JYY524325 KIU524305:KIU524325 KSQ524305:KSQ524325 LCM524305:LCM524325 LMI524305:LMI524325 LWE524305:LWE524325 MGA524305:MGA524325 MPW524305:MPW524325 MZS524305:MZS524325 NJO524305:NJO524325 NTK524305:NTK524325 ODG524305:ODG524325 ONC524305:ONC524325 OWY524305:OWY524325 PGU524305:PGU524325 PQQ524305:PQQ524325 QAM524305:QAM524325 QKI524305:QKI524325 QUE524305:QUE524325 REA524305:REA524325 RNW524305:RNW524325 RXS524305:RXS524325 SHO524305:SHO524325 SRK524305:SRK524325 TBG524305:TBG524325 TLC524305:TLC524325 TUY524305:TUY524325 UEU524305:UEU524325 UOQ524305:UOQ524325 UYM524305:UYM524325 VII524305:VII524325 VSE524305:VSE524325 WCA524305:WCA524325 WLW524305:WLW524325 WVS524305:WVS524325 K589841:K589861 JG589841:JG589861 TC589841:TC589861 ACY589841:ACY589861 AMU589841:AMU589861 AWQ589841:AWQ589861 BGM589841:BGM589861 BQI589841:BQI589861 CAE589841:CAE589861 CKA589841:CKA589861 CTW589841:CTW589861 DDS589841:DDS589861 DNO589841:DNO589861 DXK589841:DXK589861 EHG589841:EHG589861 ERC589841:ERC589861 FAY589841:FAY589861 FKU589841:FKU589861 FUQ589841:FUQ589861 GEM589841:GEM589861 GOI589841:GOI589861 GYE589841:GYE589861 HIA589841:HIA589861 HRW589841:HRW589861 IBS589841:IBS589861 ILO589841:ILO589861 IVK589841:IVK589861 JFG589841:JFG589861 JPC589841:JPC589861 JYY589841:JYY589861 KIU589841:KIU589861 KSQ589841:KSQ589861 LCM589841:LCM589861 LMI589841:LMI589861 LWE589841:LWE589861 MGA589841:MGA589861 MPW589841:MPW589861 MZS589841:MZS589861 NJO589841:NJO589861 NTK589841:NTK589861 ODG589841:ODG589861 ONC589841:ONC589861 OWY589841:OWY589861 PGU589841:PGU589861 PQQ589841:PQQ589861 QAM589841:QAM589861 QKI589841:QKI589861 QUE589841:QUE589861 REA589841:REA589861 RNW589841:RNW589861 RXS589841:RXS589861 SHO589841:SHO589861 SRK589841:SRK589861 TBG589841:TBG589861 TLC589841:TLC589861 TUY589841:TUY589861 UEU589841:UEU589861 UOQ589841:UOQ589861 UYM589841:UYM589861 VII589841:VII589861 VSE589841:VSE589861 WCA589841:WCA589861 WLW589841:WLW589861 WVS589841:WVS589861 K655377:K655397 JG655377:JG655397 TC655377:TC655397 ACY655377:ACY655397 AMU655377:AMU655397 AWQ655377:AWQ655397 BGM655377:BGM655397 BQI655377:BQI655397 CAE655377:CAE655397 CKA655377:CKA655397 CTW655377:CTW655397 DDS655377:DDS655397 DNO655377:DNO655397 DXK655377:DXK655397 EHG655377:EHG655397 ERC655377:ERC655397 FAY655377:FAY655397 FKU655377:FKU655397 FUQ655377:FUQ655397 GEM655377:GEM655397 GOI655377:GOI655397 GYE655377:GYE655397 HIA655377:HIA655397 HRW655377:HRW655397 IBS655377:IBS655397 ILO655377:ILO655397 IVK655377:IVK655397 JFG655377:JFG655397 JPC655377:JPC655397 JYY655377:JYY655397 KIU655377:KIU655397 KSQ655377:KSQ655397 LCM655377:LCM655397 LMI655377:LMI655397 LWE655377:LWE655397 MGA655377:MGA655397 MPW655377:MPW655397 MZS655377:MZS655397 NJO655377:NJO655397 NTK655377:NTK655397 ODG655377:ODG655397 ONC655377:ONC655397 OWY655377:OWY655397 PGU655377:PGU655397 PQQ655377:PQQ655397 QAM655377:QAM655397 QKI655377:QKI655397 QUE655377:QUE655397 REA655377:REA655397 RNW655377:RNW655397 RXS655377:RXS655397 SHO655377:SHO655397 SRK655377:SRK655397 TBG655377:TBG655397 TLC655377:TLC655397 TUY655377:TUY655397 UEU655377:UEU655397 UOQ655377:UOQ655397 UYM655377:UYM655397 VII655377:VII655397 VSE655377:VSE655397 WCA655377:WCA655397 WLW655377:WLW655397 WVS655377:WVS655397 K720913:K720933 JG720913:JG720933 TC720913:TC720933 ACY720913:ACY720933 AMU720913:AMU720933 AWQ720913:AWQ720933 BGM720913:BGM720933 BQI720913:BQI720933 CAE720913:CAE720933 CKA720913:CKA720933 CTW720913:CTW720933 DDS720913:DDS720933 DNO720913:DNO720933 DXK720913:DXK720933 EHG720913:EHG720933 ERC720913:ERC720933 FAY720913:FAY720933 FKU720913:FKU720933 FUQ720913:FUQ720933 GEM720913:GEM720933 GOI720913:GOI720933 GYE720913:GYE720933 HIA720913:HIA720933 HRW720913:HRW720933 IBS720913:IBS720933 ILO720913:ILO720933 IVK720913:IVK720933 JFG720913:JFG720933 JPC720913:JPC720933 JYY720913:JYY720933 KIU720913:KIU720933 KSQ720913:KSQ720933 LCM720913:LCM720933 LMI720913:LMI720933 LWE720913:LWE720933 MGA720913:MGA720933 MPW720913:MPW720933 MZS720913:MZS720933 NJO720913:NJO720933 NTK720913:NTK720933 ODG720913:ODG720933 ONC720913:ONC720933 OWY720913:OWY720933 PGU720913:PGU720933 PQQ720913:PQQ720933 QAM720913:QAM720933 QKI720913:QKI720933 QUE720913:QUE720933 REA720913:REA720933 RNW720913:RNW720933 RXS720913:RXS720933 SHO720913:SHO720933 SRK720913:SRK720933 TBG720913:TBG720933 TLC720913:TLC720933 TUY720913:TUY720933 UEU720913:UEU720933 UOQ720913:UOQ720933 UYM720913:UYM720933 VII720913:VII720933 VSE720913:VSE720933 WCA720913:WCA720933 WLW720913:WLW720933 WVS720913:WVS720933 K786449:K786469 JG786449:JG786469 TC786449:TC786469 ACY786449:ACY786469 AMU786449:AMU786469 AWQ786449:AWQ786469 BGM786449:BGM786469 BQI786449:BQI786469 CAE786449:CAE786469 CKA786449:CKA786469 CTW786449:CTW786469 DDS786449:DDS786469 DNO786449:DNO786469 DXK786449:DXK786469 EHG786449:EHG786469 ERC786449:ERC786469 FAY786449:FAY786469 FKU786449:FKU786469 FUQ786449:FUQ786469 GEM786449:GEM786469 GOI786449:GOI786469 GYE786449:GYE786469 HIA786449:HIA786469 HRW786449:HRW786469 IBS786449:IBS786469 ILO786449:ILO786469 IVK786449:IVK786469 JFG786449:JFG786469 JPC786449:JPC786469 JYY786449:JYY786469 KIU786449:KIU786469 KSQ786449:KSQ786469 LCM786449:LCM786469 LMI786449:LMI786469 LWE786449:LWE786469 MGA786449:MGA786469 MPW786449:MPW786469 MZS786449:MZS786469 NJO786449:NJO786469 NTK786449:NTK786469 ODG786449:ODG786469 ONC786449:ONC786469 OWY786449:OWY786469 PGU786449:PGU786469 PQQ786449:PQQ786469 QAM786449:QAM786469 QKI786449:QKI786469 QUE786449:QUE786469 REA786449:REA786469 RNW786449:RNW786469 RXS786449:RXS786469 SHO786449:SHO786469 SRK786449:SRK786469 TBG786449:TBG786469 TLC786449:TLC786469 TUY786449:TUY786469 UEU786449:UEU786469 UOQ786449:UOQ786469 UYM786449:UYM786469 VII786449:VII786469 VSE786449:VSE786469 WCA786449:WCA786469 WLW786449:WLW786469 WVS786449:WVS786469 K851985:K852005 JG851985:JG852005 TC851985:TC852005 ACY851985:ACY852005 AMU851985:AMU852005 AWQ851985:AWQ852005 BGM851985:BGM852005 BQI851985:BQI852005 CAE851985:CAE852005 CKA851985:CKA852005 CTW851985:CTW852005 DDS851985:DDS852005 DNO851985:DNO852005 DXK851985:DXK852005 EHG851985:EHG852005 ERC851985:ERC852005 FAY851985:FAY852005 FKU851985:FKU852005 FUQ851985:FUQ852005 GEM851985:GEM852005 GOI851985:GOI852005 GYE851985:GYE852005 HIA851985:HIA852005 HRW851985:HRW852005 IBS851985:IBS852005 ILO851985:ILO852005 IVK851985:IVK852005 JFG851985:JFG852005 JPC851985:JPC852005 JYY851985:JYY852005 KIU851985:KIU852005 KSQ851985:KSQ852005 LCM851985:LCM852005 LMI851985:LMI852005 LWE851985:LWE852005 MGA851985:MGA852005 MPW851985:MPW852005 MZS851985:MZS852005 NJO851985:NJO852005 NTK851985:NTK852005 ODG851985:ODG852005 ONC851985:ONC852005 OWY851985:OWY852005 PGU851985:PGU852005 PQQ851985:PQQ852005 QAM851985:QAM852005 QKI851985:QKI852005 QUE851985:QUE852005 REA851985:REA852005 RNW851985:RNW852005 RXS851985:RXS852005 SHO851985:SHO852005 SRK851985:SRK852005 TBG851985:TBG852005 TLC851985:TLC852005 TUY851985:TUY852005 UEU851985:UEU852005 UOQ851985:UOQ852005 UYM851985:UYM852005 VII851985:VII852005 VSE851985:VSE852005 WCA851985:WCA852005 WLW851985:WLW852005 WVS851985:WVS852005 K917521:K917541 JG917521:JG917541 TC917521:TC917541 ACY917521:ACY917541 AMU917521:AMU917541 AWQ917521:AWQ917541 BGM917521:BGM917541 BQI917521:BQI917541 CAE917521:CAE917541 CKA917521:CKA917541 CTW917521:CTW917541 DDS917521:DDS917541 DNO917521:DNO917541 DXK917521:DXK917541 EHG917521:EHG917541 ERC917521:ERC917541 FAY917521:FAY917541 FKU917521:FKU917541 FUQ917521:FUQ917541 GEM917521:GEM917541 GOI917521:GOI917541 GYE917521:GYE917541 HIA917521:HIA917541 HRW917521:HRW917541 IBS917521:IBS917541 ILO917521:ILO917541 IVK917521:IVK917541 JFG917521:JFG917541 JPC917521:JPC917541 JYY917521:JYY917541 KIU917521:KIU917541 KSQ917521:KSQ917541 LCM917521:LCM917541 LMI917521:LMI917541 LWE917521:LWE917541 MGA917521:MGA917541 MPW917521:MPW917541 MZS917521:MZS917541 NJO917521:NJO917541 NTK917521:NTK917541 ODG917521:ODG917541 ONC917521:ONC917541 OWY917521:OWY917541 PGU917521:PGU917541 PQQ917521:PQQ917541 QAM917521:QAM917541 QKI917521:QKI917541 QUE917521:QUE917541 REA917521:REA917541 RNW917521:RNW917541 RXS917521:RXS917541 SHO917521:SHO917541 SRK917521:SRK917541 TBG917521:TBG917541 TLC917521:TLC917541 TUY917521:TUY917541 UEU917521:UEU917541 UOQ917521:UOQ917541 UYM917521:UYM917541 VII917521:VII917541 VSE917521:VSE917541 WCA917521:WCA917541 WLW917521:WLW917541 WVS917521:WVS917541 K983057:K983077 JG983057:JG983077 TC983057:TC983077 ACY983057:ACY983077 AMU983057:AMU983077 AWQ983057:AWQ983077 BGM983057:BGM983077 BQI983057:BQI983077 CAE983057:CAE983077 CKA983057:CKA983077 CTW983057:CTW983077 DDS983057:DDS983077 DNO983057:DNO983077 DXK983057:DXK983077 EHG983057:EHG983077 ERC983057:ERC983077 FAY983057:FAY983077 FKU983057:FKU983077 FUQ983057:FUQ983077 GEM983057:GEM983077 GOI983057:GOI983077 GYE983057:GYE983077 HIA983057:HIA983077 HRW983057:HRW983077 IBS983057:IBS983077 ILO983057:ILO983077 IVK983057:IVK983077 JFG983057:JFG983077 JPC983057:JPC983077 JYY983057:JYY983077 KIU983057:KIU983077 KSQ983057:KSQ983077 LCM983057:LCM983077 LMI983057:LMI983077 LWE983057:LWE983077 MGA983057:MGA983077 MPW983057:MPW983077 MZS983057:MZS983077 NJO983057:NJO983077 NTK983057:NTK983077 ODG983057:ODG983077 ONC983057:ONC983077 OWY983057:OWY983077 PGU983057:PGU983077 PQQ983057:PQQ983077 QAM983057:QAM983077 QKI983057:QKI983077 QUE983057:QUE983077 REA983057:REA983077 RNW983057:RNW983077 RXS983057:RXS983077 SHO983057:SHO983077 SRK983057:SRK983077 TBG983057:TBG983077 TLC983057:TLC983077 TUY983057:TUY983077 UEU983057:UEU983077 UOQ983057:UOQ983077 UYM983057:UYM983077 VII983057:VII983077 VSE983057:VSE983077 WCA983057:WCA983077 WLW983057:WLW983077 K14:K37">
      <formula1>$H$349:$H$350</formula1>
      <formula2>0</formula2>
    </dataValidation>
    <dataValidation type="list" allowBlank="1" showErrorMessage="1" sqref="K38:K59 JG38:JG59 TC38:TC59 ACY38:ACY59 AMU38:AMU59 AWQ38:AWQ59 BGM38:BGM59 BQI38:BQI59 CAE38:CAE59 CKA38:CKA59 CTW38:CTW59 DDS38:DDS59 DNO38:DNO59 DXK38:DXK59 EHG38:EHG59 ERC38:ERC59 FAY38:FAY59 FKU38:FKU59 FUQ38:FUQ59 GEM38:GEM59 GOI38:GOI59 GYE38:GYE59 HIA38:HIA59 HRW38:HRW59 IBS38:IBS59 ILO38:ILO59 IVK38:IVK59 JFG38:JFG59 JPC38:JPC59 JYY38:JYY59 KIU38:KIU59 KSQ38:KSQ59 LCM38:LCM59 LMI38:LMI59 LWE38:LWE59 MGA38:MGA59 MPW38:MPW59 MZS38:MZS59 NJO38:NJO59 NTK38:NTK59 ODG38:ODG59 ONC38:ONC59 OWY38:OWY59 PGU38:PGU59 PQQ38:PQQ59 QAM38:QAM59 QKI38:QKI59 QUE38:QUE59 REA38:REA59 RNW38:RNW59 RXS38:RXS59 SHO38:SHO59 SRK38:SRK59 TBG38:TBG59 TLC38:TLC59 TUY38:TUY59 UEU38:UEU59 UOQ38:UOQ59 UYM38:UYM59 VII38:VII59 VSE38:VSE59 WCA38:WCA59 WLW38:WLW59 WVS38:WVS59 K65574:K65595 JG65574:JG65595 TC65574:TC65595 ACY65574:ACY65595 AMU65574:AMU65595 AWQ65574:AWQ65595 BGM65574:BGM65595 BQI65574:BQI65595 CAE65574:CAE65595 CKA65574:CKA65595 CTW65574:CTW65595 DDS65574:DDS65595 DNO65574:DNO65595 DXK65574:DXK65595 EHG65574:EHG65595 ERC65574:ERC65595 FAY65574:FAY65595 FKU65574:FKU65595 FUQ65574:FUQ65595 GEM65574:GEM65595 GOI65574:GOI65595 GYE65574:GYE65595 HIA65574:HIA65595 HRW65574:HRW65595 IBS65574:IBS65595 ILO65574:ILO65595 IVK65574:IVK65595 JFG65574:JFG65595 JPC65574:JPC65595 JYY65574:JYY65595 KIU65574:KIU65595 KSQ65574:KSQ65595 LCM65574:LCM65595 LMI65574:LMI65595 LWE65574:LWE65595 MGA65574:MGA65595 MPW65574:MPW65595 MZS65574:MZS65595 NJO65574:NJO65595 NTK65574:NTK65595 ODG65574:ODG65595 ONC65574:ONC65595 OWY65574:OWY65595 PGU65574:PGU65595 PQQ65574:PQQ65595 QAM65574:QAM65595 QKI65574:QKI65595 QUE65574:QUE65595 REA65574:REA65595 RNW65574:RNW65595 RXS65574:RXS65595 SHO65574:SHO65595 SRK65574:SRK65595 TBG65574:TBG65595 TLC65574:TLC65595 TUY65574:TUY65595 UEU65574:UEU65595 UOQ65574:UOQ65595 UYM65574:UYM65595 VII65574:VII65595 VSE65574:VSE65595 WCA65574:WCA65595 WLW65574:WLW65595 WVS65574:WVS65595 K131110:K131131 JG131110:JG131131 TC131110:TC131131 ACY131110:ACY131131 AMU131110:AMU131131 AWQ131110:AWQ131131 BGM131110:BGM131131 BQI131110:BQI131131 CAE131110:CAE131131 CKA131110:CKA131131 CTW131110:CTW131131 DDS131110:DDS131131 DNO131110:DNO131131 DXK131110:DXK131131 EHG131110:EHG131131 ERC131110:ERC131131 FAY131110:FAY131131 FKU131110:FKU131131 FUQ131110:FUQ131131 GEM131110:GEM131131 GOI131110:GOI131131 GYE131110:GYE131131 HIA131110:HIA131131 HRW131110:HRW131131 IBS131110:IBS131131 ILO131110:ILO131131 IVK131110:IVK131131 JFG131110:JFG131131 JPC131110:JPC131131 JYY131110:JYY131131 KIU131110:KIU131131 KSQ131110:KSQ131131 LCM131110:LCM131131 LMI131110:LMI131131 LWE131110:LWE131131 MGA131110:MGA131131 MPW131110:MPW131131 MZS131110:MZS131131 NJO131110:NJO131131 NTK131110:NTK131131 ODG131110:ODG131131 ONC131110:ONC131131 OWY131110:OWY131131 PGU131110:PGU131131 PQQ131110:PQQ131131 QAM131110:QAM131131 QKI131110:QKI131131 QUE131110:QUE131131 REA131110:REA131131 RNW131110:RNW131131 RXS131110:RXS131131 SHO131110:SHO131131 SRK131110:SRK131131 TBG131110:TBG131131 TLC131110:TLC131131 TUY131110:TUY131131 UEU131110:UEU131131 UOQ131110:UOQ131131 UYM131110:UYM131131 VII131110:VII131131 VSE131110:VSE131131 WCA131110:WCA131131 WLW131110:WLW131131 WVS131110:WVS131131 K196646:K196667 JG196646:JG196667 TC196646:TC196667 ACY196646:ACY196667 AMU196646:AMU196667 AWQ196646:AWQ196667 BGM196646:BGM196667 BQI196646:BQI196667 CAE196646:CAE196667 CKA196646:CKA196667 CTW196646:CTW196667 DDS196646:DDS196667 DNO196646:DNO196667 DXK196646:DXK196667 EHG196646:EHG196667 ERC196646:ERC196667 FAY196646:FAY196667 FKU196646:FKU196667 FUQ196646:FUQ196667 GEM196646:GEM196667 GOI196646:GOI196667 GYE196646:GYE196667 HIA196646:HIA196667 HRW196646:HRW196667 IBS196646:IBS196667 ILO196646:ILO196667 IVK196646:IVK196667 JFG196646:JFG196667 JPC196646:JPC196667 JYY196646:JYY196667 KIU196646:KIU196667 KSQ196646:KSQ196667 LCM196646:LCM196667 LMI196646:LMI196667 LWE196646:LWE196667 MGA196646:MGA196667 MPW196646:MPW196667 MZS196646:MZS196667 NJO196646:NJO196667 NTK196646:NTK196667 ODG196646:ODG196667 ONC196646:ONC196667 OWY196646:OWY196667 PGU196646:PGU196667 PQQ196646:PQQ196667 QAM196646:QAM196667 QKI196646:QKI196667 QUE196646:QUE196667 REA196646:REA196667 RNW196646:RNW196667 RXS196646:RXS196667 SHO196646:SHO196667 SRK196646:SRK196667 TBG196646:TBG196667 TLC196646:TLC196667 TUY196646:TUY196667 UEU196646:UEU196667 UOQ196646:UOQ196667 UYM196646:UYM196667 VII196646:VII196667 VSE196646:VSE196667 WCA196646:WCA196667 WLW196646:WLW196667 WVS196646:WVS196667 K262182:K262203 JG262182:JG262203 TC262182:TC262203 ACY262182:ACY262203 AMU262182:AMU262203 AWQ262182:AWQ262203 BGM262182:BGM262203 BQI262182:BQI262203 CAE262182:CAE262203 CKA262182:CKA262203 CTW262182:CTW262203 DDS262182:DDS262203 DNO262182:DNO262203 DXK262182:DXK262203 EHG262182:EHG262203 ERC262182:ERC262203 FAY262182:FAY262203 FKU262182:FKU262203 FUQ262182:FUQ262203 GEM262182:GEM262203 GOI262182:GOI262203 GYE262182:GYE262203 HIA262182:HIA262203 HRW262182:HRW262203 IBS262182:IBS262203 ILO262182:ILO262203 IVK262182:IVK262203 JFG262182:JFG262203 JPC262182:JPC262203 JYY262182:JYY262203 KIU262182:KIU262203 KSQ262182:KSQ262203 LCM262182:LCM262203 LMI262182:LMI262203 LWE262182:LWE262203 MGA262182:MGA262203 MPW262182:MPW262203 MZS262182:MZS262203 NJO262182:NJO262203 NTK262182:NTK262203 ODG262182:ODG262203 ONC262182:ONC262203 OWY262182:OWY262203 PGU262182:PGU262203 PQQ262182:PQQ262203 QAM262182:QAM262203 QKI262182:QKI262203 QUE262182:QUE262203 REA262182:REA262203 RNW262182:RNW262203 RXS262182:RXS262203 SHO262182:SHO262203 SRK262182:SRK262203 TBG262182:TBG262203 TLC262182:TLC262203 TUY262182:TUY262203 UEU262182:UEU262203 UOQ262182:UOQ262203 UYM262182:UYM262203 VII262182:VII262203 VSE262182:VSE262203 WCA262182:WCA262203 WLW262182:WLW262203 WVS262182:WVS262203 K327718:K327739 JG327718:JG327739 TC327718:TC327739 ACY327718:ACY327739 AMU327718:AMU327739 AWQ327718:AWQ327739 BGM327718:BGM327739 BQI327718:BQI327739 CAE327718:CAE327739 CKA327718:CKA327739 CTW327718:CTW327739 DDS327718:DDS327739 DNO327718:DNO327739 DXK327718:DXK327739 EHG327718:EHG327739 ERC327718:ERC327739 FAY327718:FAY327739 FKU327718:FKU327739 FUQ327718:FUQ327739 GEM327718:GEM327739 GOI327718:GOI327739 GYE327718:GYE327739 HIA327718:HIA327739 HRW327718:HRW327739 IBS327718:IBS327739 ILO327718:ILO327739 IVK327718:IVK327739 JFG327718:JFG327739 JPC327718:JPC327739 JYY327718:JYY327739 KIU327718:KIU327739 KSQ327718:KSQ327739 LCM327718:LCM327739 LMI327718:LMI327739 LWE327718:LWE327739 MGA327718:MGA327739 MPW327718:MPW327739 MZS327718:MZS327739 NJO327718:NJO327739 NTK327718:NTK327739 ODG327718:ODG327739 ONC327718:ONC327739 OWY327718:OWY327739 PGU327718:PGU327739 PQQ327718:PQQ327739 QAM327718:QAM327739 QKI327718:QKI327739 QUE327718:QUE327739 REA327718:REA327739 RNW327718:RNW327739 RXS327718:RXS327739 SHO327718:SHO327739 SRK327718:SRK327739 TBG327718:TBG327739 TLC327718:TLC327739 TUY327718:TUY327739 UEU327718:UEU327739 UOQ327718:UOQ327739 UYM327718:UYM327739 VII327718:VII327739 VSE327718:VSE327739 WCA327718:WCA327739 WLW327718:WLW327739 WVS327718:WVS327739 K393254:K393275 JG393254:JG393275 TC393254:TC393275 ACY393254:ACY393275 AMU393254:AMU393275 AWQ393254:AWQ393275 BGM393254:BGM393275 BQI393254:BQI393275 CAE393254:CAE393275 CKA393254:CKA393275 CTW393254:CTW393275 DDS393254:DDS393275 DNO393254:DNO393275 DXK393254:DXK393275 EHG393254:EHG393275 ERC393254:ERC393275 FAY393254:FAY393275 FKU393254:FKU393275 FUQ393254:FUQ393275 GEM393254:GEM393275 GOI393254:GOI393275 GYE393254:GYE393275 HIA393254:HIA393275 HRW393254:HRW393275 IBS393254:IBS393275 ILO393254:ILO393275 IVK393254:IVK393275 JFG393254:JFG393275 JPC393254:JPC393275 JYY393254:JYY393275 KIU393254:KIU393275 KSQ393254:KSQ393275 LCM393254:LCM393275 LMI393254:LMI393275 LWE393254:LWE393275 MGA393254:MGA393275 MPW393254:MPW393275 MZS393254:MZS393275 NJO393254:NJO393275 NTK393254:NTK393275 ODG393254:ODG393275 ONC393254:ONC393275 OWY393254:OWY393275 PGU393254:PGU393275 PQQ393254:PQQ393275 QAM393254:QAM393275 QKI393254:QKI393275 QUE393254:QUE393275 REA393254:REA393275 RNW393254:RNW393275 RXS393254:RXS393275 SHO393254:SHO393275 SRK393254:SRK393275 TBG393254:TBG393275 TLC393254:TLC393275 TUY393254:TUY393275 UEU393254:UEU393275 UOQ393254:UOQ393275 UYM393254:UYM393275 VII393254:VII393275 VSE393254:VSE393275 WCA393254:WCA393275 WLW393254:WLW393275 WVS393254:WVS393275 K458790:K458811 JG458790:JG458811 TC458790:TC458811 ACY458790:ACY458811 AMU458790:AMU458811 AWQ458790:AWQ458811 BGM458790:BGM458811 BQI458790:BQI458811 CAE458790:CAE458811 CKA458790:CKA458811 CTW458790:CTW458811 DDS458790:DDS458811 DNO458790:DNO458811 DXK458790:DXK458811 EHG458790:EHG458811 ERC458790:ERC458811 FAY458790:FAY458811 FKU458790:FKU458811 FUQ458790:FUQ458811 GEM458790:GEM458811 GOI458790:GOI458811 GYE458790:GYE458811 HIA458790:HIA458811 HRW458790:HRW458811 IBS458790:IBS458811 ILO458790:ILO458811 IVK458790:IVK458811 JFG458790:JFG458811 JPC458790:JPC458811 JYY458790:JYY458811 KIU458790:KIU458811 KSQ458790:KSQ458811 LCM458790:LCM458811 LMI458790:LMI458811 LWE458790:LWE458811 MGA458790:MGA458811 MPW458790:MPW458811 MZS458790:MZS458811 NJO458790:NJO458811 NTK458790:NTK458811 ODG458790:ODG458811 ONC458790:ONC458811 OWY458790:OWY458811 PGU458790:PGU458811 PQQ458790:PQQ458811 QAM458790:QAM458811 QKI458790:QKI458811 QUE458790:QUE458811 REA458790:REA458811 RNW458790:RNW458811 RXS458790:RXS458811 SHO458790:SHO458811 SRK458790:SRK458811 TBG458790:TBG458811 TLC458790:TLC458811 TUY458790:TUY458811 UEU458790:UEU458811 UOQ458790:UOQ458811 UYM458790:UYM458811 VII458790:VII458811 VSE458790:VSE458811 WCA458790:WCA458811 WLW458790:WLW458811 WVS458790:WVS458811 K524326:K524347 JG524326:JG524347 TC524326:TC524347 ACY524326:ACY524347 AMU524326:AMU524347 AWQ524326:AWQ524347 BGM524326:BGM524347 BQI524326:BQI524347 CAE524326:CAE524347 CKA524326:CKA524347 CTW524326:CTW524347 DDS524326:DDS524347 DNO524326:DNO524347 DXK524326:DXK524347 EHG524326:EHG524347 ERC524326:ERC524347 FAY524326:FAY524347 FKU524326:FKU524347 FUQ524326:FUQ524347 GEM524326:GEM524347 GOI524326:GOI524347 GYE524326:GYE524347 HIA524326:HIA524347 HRW524326:HRW524347 IBS524326:IBS524347 ILO524326:ILO524347 IVK524326:IVK524347 JFG524326:JFG524347 JPC524326:JPC524347 JYY524326:JYY524347 KIU524326:KIU524347 KSQ524326:KSQ524347 LCM524326:LCM524347 LMI524326:LMI524347 LWE524326:LWE524347 MGA524326:MGA524347 MPW524326:MPW524347 MZS524326:MZS524347 NJO524326:NJO524347 NTK524326:NTK524347 ODG524326:ODG524347 ONC524326:ONC524347 OWY524326:OWY524347 PGU524326:PGU524347 PQQ524326:PQQ524347 QAM524326:QAM524347 QKI524326:QKI524347 QUE524326:QUE524347 REA524326:REA524347 RNW524326:RNW524347 RXS524326:RXS524347 SHO524326:SHO524347 SRK524326:SRK524347 TBG524326:TBG524347 TLC524326:TLC524347 TUY524326:TUY524347 UEU524326:UEU524347 UOQ524326:UOQ524347 UYM524326:UYM524347 VII524326:VII524347 VSE524326:VSE524347 WCA524326:WCA524347 WLW524326:WLW524347 WVS524326:WVS524347 K589862:K589883 JG589862:JG589883 TC589862:TC589883 ACY589862:ACY589883 AMU589862:AMU589883 AWQ589862:AWQ589883 BGM589862:BGM589883 BQI589862:BQI589883 CAE589862:CAE589883 CKA589862:CKA589883 CTW589862:CTW589883 DDS589862:DDS589883 DNO589862:DNO589883 DXK589862:DXK589883 EHG589862:EHG589883 ERC589862:ERC589883 FAY589862:FAY589883 FKU589862:FKU589883 FUQ589862:FUQ589883 GEM589862:GEM589883 GOI589862:GOI589883 GYE589862:GYE589883 HIA589862:HIA589883 HRW589862:HRW589883 IBS589862:IBS589883 ILO589862:ILO589883 IVK589862:IVK589883 JFG589862:JFG589883 JPC589862:JPC589883 JYY589862:JYY589883 KIU589862:KIU589883 KSQ589862:KSQ589883 LCM589862:LCM589883 LMI589862:LMI589883 LWE589862:LWE589883 MGA589862:MGA589883 MPW589862:MPW589883 MZS589862:MZS589883 NJO589862:NJO589883 NTK589862:NTK589883 ODG589862:ODG589883 ONC589862:ONC589883 OWY589862:OWY589883 PGU589862:PGU589883 PQQ589862:PQQ589883 QAM589862:QAM589883 QKI589862:QKI589883 QUE589862:QUE589883 REA589862:REA589883 RNW589862:RNW589883 RXS589862:RXS589883 SHO589862:SHO589883 SRK589862:SRK589883 TBG589862:TBG589883 TLC589862:TLC589883 TUY589862:TUY589883 UEU589862:UEU589883 UOQ589862:UOQ589883 UYM589862:UYM589883 VII589862:VII589883 VSE589862:VSE589883 WCA589862:WCA589883 WLW589862:WLW589883 WVS589862:WVS589883 K655398:K655419 JG655398:JG655419 TC655398:TC655419 ACY655398:ACY655419 AMU655398:AMU655419 AWQ655398:AWQ655419 BGM655398:BGM655419 BQI655398:BQI655419 CAE655398:CAE655419 CKA655398:CKA655419 CTW655398:CTW655419 DDS655398:DDS655419 DNO655398:DNO655419 DXK655398:DXK655419 EHG655398:EHG655419 ERC655398:ERC655419 FAY655398:FAY655419 FKU655398:FKU655419 FUQ655398:FUQ655419 GEM655398:GEM655419 GOI655398:GOI655419 GYE655398:GYE655419 HIA655398:HIA655419 HRW655398:HRW655419 IBS655398:IBS655419 ILO655398:ILO655419 IVK655398:IVK655419 JFG655398:JFG655419 JPC655398:JPC655419 JYY655398:JYY655419 KIU655398:KIU655419 KSQ655398:KSQ655419 LCM655398:LCM655419 LMI655398:LMI655419 LWE655398:LWE655419 MGA655398:MGA655419 MPW655398:MPW655419 MZS655398:MZS655419 NJO655398:NJO655419 NTK655398:NTK655419 ODG655398:ODG655419 ONC655398:ONC655419 OWY655398:OWY655419 PGU655398:PGU655419 PQQ655398:PQQ655419 QAM655398:QAM655419 QKI655398:QKI655419 QUE655398:QUE655419 REA655398:REA655419 RNW655398:RNW655419 RXS655398:RXS655419 SHO655398:SHO655419 SRK655398:SRK655419 TBG655398:TBG655419 TLC655398:TLC655419 TUY655398:TUY655419 UEU655398:UEU655419 UOQ655398:UOQ655419 UYM655398:UYM655419 VII655398:VII655419 VSE655398:VSE655419 WCA655398:WCA655419 WLW655398:WLW655419 WVS655398:WVS655419 K720934:K720955 JG720934:JG720955 TC720934:TC720955 ACY720934:ACY720955 AMU720934:AMU720955 AWQ720934:AWQ720955 BGM720934:BGM720955 BQI720934:BQI720955 CAE720934:CAE720955 CKA720934:CKA720955 CTW720934:CTW720955 DDS720934:DDS720955 DNO720934:DNO720955 DXK720934:DXK720955 EHG720934:EHG720955 ERC720934:ERC720955 FAY720934:FAY720955 FKU720934:FKU720955 FUQ720934:FUQ720955 GEM720934:GEM720955 GOI720934:GOI720955 GYE720934:GYE720955 HIA720934:HIA720955 HRW720934:HRW720955 IBS720934:IBS720955 ILO720934:ILO720955 IVK720934:IVK720955 JFG720934:JFG720955 JPC720934:JPC720955 JYY720934:JYY720955 KIU720934:KIU720955 KSQ720934:KSQ720955 LCM720934:LCM720955 LMI720934:LMI720955 LWE720934:LWE720955 MGA720934:MGA720955 MPW720934:MPW720955 MZS720934:MZS720955 NJO720934:NJO720955 NTK720934:NTK720955 ODG720934:ODG720955 ONC720934:ONC720955 OWY720934:OWY720955 PGU720934:PGU720955 PQQ720934:PQQ720955 QAM720934:QAM720955 QKI720934:QKI720955 QUE720934:QUE720955 REA720934:REA720955 RNW720934:RNW720955 RXS720934:RXS720955 SHO720934:SHO720955 SRK720934:SRK720955 TBG720934:TBG720955 TLC720934:TLC720955 TUY720934:TUY720955 UEU720934:UEU720955 UOQ720934:UOQ720955 UYM720934:UYM720955 VII720934:VII720955 VSE720934:VSE720955 WCA720934:WCA720955 WLW720934:WLW720955 WVS720934:WVS720955 K786470:K786491 JG786470:JG786491 TC786470:TC786491 ACY786470:ACY786491 AMU786470:AMU786491 AWQ786470:AWQ786491 BGM786470:BGM786491 BQI786470:BQI786491 CAE786470:CAE786491 CKA786470:CKA786491 CTW786470:CTW786491 DDS786470:DDS786491 DNO786470:DNO786491 DXK786470:DXK786491 EHG786470:EHG786491 ERC786470:ERC786491 FAY786470:FAY786491 FKU786470:FKU786491 FUQ786470:FUQ786491 GEM786470:GEM786491 GOI786470:GOI786491 GYE786470:GYE786491 HIA786470:HIA786491 HRW786470:HRW786491 IBS786470:IBS786491 ILO786470:ILO786491 IVK786470:IVK786491 JFG786470:JFG786491 JPC786470:JPC786491 JYY786470:JYY786491 KIU786470:KIU786491 KSQ786470:KSQ786491 LCM786470:LCM786491 LMI786470:LMI786491 LWE786470:LWE786491 MGA786470:MGA786491 MPW786470:MPW786491 MZS786470:MZS786491 NJO786470:NJO786491 NTK786470:NTK786491 ODG786470:ODG786491 ONC786470:ONC786491 OWY786470:OWY786491 PGU786470:PGU786491 PQQ786470:PQQ786491 QAM786470:QAM786491 QKI786470:QKI786491 QUE786470:QUE786491 REA786470:REA786491 RNW786470:RNW786491 RXS786470:RXS786491 SHO786470:SHO786491 SRK786470:SRK786491 TBG786470:TBG786491 TLC786470:TLC786491 TUY786470:TUY786491 UEU786470:UEU786491 UOQ786470:UOQ786491 UYM786470:UYM786491 VII786470:VII786491 VSE786470:VSE786491 WCA786470:WCA786491 WLW786470:WLW786491 WVS786470:WVS786491 K852006:K852027 JG852006:JG852027 TC852006:TC852027 ACY852006:ACY852027 AMU852006:AMU852027 AWQ852006:AWQ852027 BGM852006:BGM852027 BQI852006:BQI852027 CAE852006:CAE852027 CKA852006:CKA852027 CTW852006:CTW852027 DDS852006:DDS852027 DNO852006:DNO852027 DXK852006:DXK852027 EHG852006:EHG852027 ERC852006:ERC852027 FAY852006:FAY852027 FKU852006:FKU852027 FUQ852006:FUQ852027 GEM852006:GEM852027 GOI852006:GOI852027 GYE852006:GYE852027 HIA852006:HIA852027 HRW852006:HRW852027 IBS852006:IBS852027 ILO852006:ILO852027 IVK852006:IVK852027 JFG852006:JFG852027 JPC852006:JPC852027 JYY852006:JYY852027 KIU852006:KIU852027 KSQ852006:KSQ852027 LCM852006:LCM852027 LMI852006:LMI852027 LWE852006:LWE852027 MGA852006:MGA852027 MPW852006:MPW852027 MZS852006:MZS852027 NJO852006:NJO852027 NTK852006:NTK852027 ODG852006:ODG852027 ONC852006:ONC852027 OWY852006:OWY852027 PGU852006:PGU852027 PQQ852006:PQQ852027 QAM852006:QAM852027 QKI852006:QKI852027 QUE852006:QUE852027 REA852006:REA852027 RNW852006:RNW852027 RXS852006:RXS852027 SHO852006:SHO852027 SRK852006:SRK852027 TBG852006:TBG852027 TLC852006:TLC852027 TUY852006:TUY852027 UEU852006:UEU852027 UOQ852006:UOQ852027 UYM852006:UYM852027 VII852006:VII852027 VSE852006:VSE852027 WCA852006:WCA852027 WLW852006:WLW852027 WVS852006:WVS852027 K917542:K917563 JG917542:JG917563 TC917542:TC917563 ACY917542:ACY917563 AMU917542:AMU917563 AWQ917542:AWQ917563 BGM917542:BGM917563 BQI917542:BQI917563 CAE917542:CAE917563 CKA917542:CKA917563 CTW917542:CTW917563 DDS917542:DDS917563 DNO917542:DNO917563 DXK917542:DXK917563 EHG917542:EHG917563 ERC917542:ERC917563 FAY917542:FAY917563 FKU917542:FKU917563 FUQ917542:FUQ917563 GEM917542:GEM917563 GOI917542:GOI917563 GYE917542:GYE917563 HIA917542:HIA917563 HRW917542:HRW917563 IBS917542:IBS917563 ILO917542:ILO917563 IVK917542:IVK917563 JFG917542:JFG917563 JPC917542:JPC917563 JYY917542:JYY917563 KIU917542:KIU917563 KSQ917542:KSQ917563 LCM917542:LCM917563 LMI917542:LMI917563 LWE917542:LWE917563 MGA917542:MGA917563 MPW917542:MPW917563 MZS917542:MZS917563 NJO917542:NJO917563 NTK917542:NTK917563 ODG917542:ODG917563 ONC917542:ONC917563 OWY917542:OWY917563 PGU917542:PGU917563 PQQ917542:PQQ917563 QAM917542:QAM917563 QKI917542:QKI917563 QUE917542:QUE917563 REA917542:REA917563 RNW917542:RNW917563 RXS917542:RXS917563 SHO917542:SHO917563 SRK917542:SRK917563 TBG917542:TBG917563 TLC917542:TLC917563 TUY917542:TUY917563 UEU917542:UEU917563 UOQ917542:UOQ917563 UYM917542:UYM917563 VII917542:VII917563 VSE917542:VSE917563 WCA917542:WCA917563 WLW917542:WLW917563 WVS917542:WVS917563 K983078:K983099 JG983078:JG983099 TC983078:TC983099 ACY983078:ACY983099 AMU983078:AMU983099 AWQ983078:AWQ983099 BGM983078:BGM983099 BQI983078:BQI983099 CAE983078:CAE983099 CKA983078:CKA983099 CTW983078:CTW983099 DDS983078:DDS983099 DNO983078:DNO983099 DXK983078:DXK983099 EHG983078:EHG983099 ERC983078:ERC983099 FAY983078:FAY983099 FKU983078:FKU983099 FUQ983078:FUQ983099 GEM983078:GEM983099 GOI983078:GOI983099 GYE983078:GYE983099 HIA983078:HIA983099 HRW983078:HRW983099 IBS983078:IBS983099 ILO983078:ILO983099 IVK983078:IVK983099 JFG983078:JFG983099 JPC983078:JPC983099 JYY983078:JYY983099 KIU983078:KIU983099 KSQ983078:KSQ983099 LCM983078:LCM983099 LMI983078:LMI983099 LWE983078:LWE983099 MGA983078:MGA983099 MPW983078:MPW983099 MZS983078:MZS983099 NJO983078:NJO983099 NTK983078:NTK983099 ODG983078:ODG983099 ONC983078:ONC983099 OWY983078:OWY983099 PGU983078:PGU983099 PQQ983078:PQQ983099 QAM983078:QAM983099 QKI983078:QKI983099 QUE983078:QUE983099 REA983078:REA983099 RNW983078:RNW983099 RXS983078:RXS983099 SHO983078:SHO983099 SRK983078:SRK983099 TBG983078:TBG983099 TLC983078:TLC983099 TUY983078:TUY983099 UEU983078:UEU983099 UOQ983078:UOQ983099 UYM983078:UYM983099 VII983078:VII983099 VSE983078:VSE983099 WCA983078:WCA983099 WLW983078:WLW983099 WVS983078:WVS983099">
      <formula1>$F$349:$F$350</formula1>
      <formula2>0</formula2>
    </dataValidation>
    <dataValidation type="list" allowBlank="1" showErrorMessage="1" sqref="WVT983057:WVT983078 JH14:JH38 TD14:TD38 ACZ14:ACZ38 AMV14:AMV38 AWR14:AWR38 BGN14:BGN38 BQJ14:BQJ38 CAF14:CAF38 CKB14:CKB38 CTX14:CTX38 DDT14:DDT38 DNP14:DNP38 DXL14:DXL38 EHH14:EHH38 ERD14:ERD38 FAZ14:FAZ38 FKV14:FKV38 FUR14:FUR38 GEN14:GEN38 GOJ14:GOJ38 GYF14:GYF38 HIB14:HIB38 HRX14:HRX38 IBT14:IBT38 ILP14:ILP38 IVL14:IVL38 JFH14:JFH38 JPD14:JPD38 JYZ14:JYZ38 KIV14:KIV38 KSR14:KSR38 LCN14:LCN38 LMJ14:LMJ38 LWF14:LWF38 MGB14:MGB38 MPX14:MPX38 MZT14:MZT38 NJP14:NJP38 NTL14:NTL38 ODH14:ODH38 OND14:OND38 OWZ14:OWZ38 PGV14:PGV38 PQR14:PQR38 QAN14:QAN38 QKJ14:QKJ38 QUF14:QUF38 REB14:REB38 RNX14:RNX38 RXT14:RXT38 SHP14:SHP38 SRL14:SRL38 TBH14:TBH38 TLD14:TLD38 TUZ14:TUZ38 UEV14:UEV38 UOR14:UOR38 UYN14:UYN38 VIJ14:VIJ38 VSF14:VSF38 WCB14:WCB38 WLX14:WLX38 WVT14:WVT38 L65553:L65574 JH65553:JH65574 TD65553:TD65574 ACZ65553:ACZ65574 AMV65553:AMV65574 AWR65553:AWR65574 BGN65553:BGN65574 BQJ65553:BQJ65574 CAF65553:CAF65574 CKB65553:CKB65574 CTX65553:CTX65574 DDT65553:DDT65574 DNP65553:DNP65574 DXL65553:DXL65574 EHH65553:EHH65574 ERD65553:ERD65574 FAZ65553:FAZ65574 FKV65553:FKV65574 FUR65553:FUR65574 GEN65553:GEN65574 GOJ65553:GOJ65574 GYF65553:GYF65574 HIB65553:HIB65574 HRX65553:HRX65574 IBT65553:IBT65574 ILP65553:ILP65574 IVL65553:IVL65574 JFH65553:JFH65574 JPD65553:JPD65574 JYZ65553:JYZ65574 KIV65553:KIV65574 KSR65553:KSR65574 LCN65553:LCN65574 LMJ65553:LMJ65574 LWF65553:LWF65574 MGB65553:MGB65574 MPX65553:MPX65574 MZT65553:MZT65574 NJP65553:NJP65574 NTL65553:NTL65574 ODH65553:ODH65574 OND65553:OND65574 OWZ65553:OWZ65574 PGV65553:PGV65574 PQR65553:PQR65574 QAN65553:QAN65574 QKJ65553:QKJ65574 QUF65553:QUF65574 REB65553:REB65574 RNX65553:RNX65574 RXT65553:RXT65574 SHP65553:SHP65574 SRL65553:SRL65574 TBH65553:TBH65574 TLD65553:TLD65574 TUZ65553:TUZ65574 UEV65553:UEV65574 UOR65553:UOR65574 UYN65553:UYN65574 VIJ65553:VIJ65574 VSF65553:VSF65574 WCB65553:WCB65574 WLX65553:WLX65574 WVT65553:WVT65574 L131089:L131110 JH131089:JH131110 TD131089:TD131110 ACZ131089:ACZ131110 AMV131089:AMV131110 AWR131089:AWR131110 BGN131089:BGN131110 BQJ131089:BQJ131110 CAF131089:CAF131110 CKB131089:CKB131110 CTX131089:CTX131110 DDT131089:DDT131110 DNP131089:DNP131110 DXL131089:DXL131110 EHH131089:EHH131110 ERD131089:ERD131110 FAZ131089:FAZ131110 FKV131089:FKV131110 FUR131089:FUR131110 GEN131089:GEN131110 GOJ131089:GOJ131110 GYF131089:GYF131110 HIB131089:HIB131110 HRX131089:HRX131110 IBT131089:IBT131110 ILP131089:ILP131110 IVL131089:IVL131110 JFH131089:JFH131110 JPD131089:JPD131110 JYZ131089:JYZ131110 KIV131089:KIV131110 KSR131089:KSR131110 LCN131089:LCN131110 LMJ131089:LMJ131110 LWF131089:LWF131110 MGB131089:MGB131110 MPX131089:MPX131110 MZT131089:MZT131110 NJP131089:NJP131110 NTL131089:NTL131110 ODH131089:ODH131110 OND131089:OND131110 OWZ131089:OWZ131110 PGV131089:PGV131110 PQR131089:PQR131110 QAN131089:QAN131110 QKJ131089:QKJ131110 QUF131089:QUF131110 REB131089:REB131110 RNX131089:RNX131110 RXT131089:RXT131110 SHP131089:SHP131110 SRL131089:SRL131110 TBH131089:TBH131110 TLD131089:TLD131110 TUZ131089:TUZ131110 UEV131089:UEV131110 UOR131089:UOR131110 UYN131089:UYN131110 VIJ131089:VIJ131110 VSF131089:VSF131110 WCB131089:WCB131110 WLX131089:WLX131110 WVT131089:WVT131110 L196625:L196646 JH196625:JH196646 TD196625:TD196646 ACZ196625:ACZ196646 AMV196625:AMV196646 AWR196625:AWR196646 BGN196625:BGN196646 BQJ196625:BQJ196646 CAF196625:CAF196646 CKB196625:CKB196646 CTX196625:CTX196646 DDT196625:DDT196646 DNP196625:DNP196646 DXL196625:DXL196646 EHH196625:EHH196646 ERD196625:ERD196646 FAZ196625:FAZ196646 FKV196625:FKV196646 FUR196625:FUR196646 GEN196625:GEN196646 GOJ196625:GOJ196646 GYF196625:GYF196646 HIB196625:HIB196646 HRX196625:HRX196646 IBT196625:IBT196646 ILP196625:ILP196646 IVL196625:IVL196646 JFH196625:JFH196646 JPD196625:JPD196646 JYZ196625:JYZ196646 KIV196625:KIV196646 KSR196625:KSR196646 LCN196625:LCN196646 LMJ196625:LMJ196646 LWF196625:LWF196646 MGB196625:MGB196646 MPX196625:MPX196646 MZT196625:MZT196646 NJP196625:NJP196646 NTL196625:NTL196646 ODH196625:ODH196646 OND196625:OND196646 OWZ196625:OWZ196646 PGV196625:PGV196646 PQR196625:PQR196646 QAN196625:QAN196646 QKJ196625:QKJ196646 QUF196625:QUF196646 REB196625:REB196646 RNX196625:RNX196646 RXT196625:RXT196646 SHP196625:SHP196646 SRL196625:SRL196646 TBH196625:TBH196646 TLD196625:TLD196646 TUZ196625:TUZ196646 UEV196625:UEV196646 UOR196625:UOR196646 UYN196625:UYN196646 VIJ196625:VIJ196646 VSF196625:VSF196646 WCB196625:WCB196646 WLX196625:WLX196646 WVT196625:WVT196646 L262161:L262182 JH262161:JH262182 TD262161:TD262182 ACZ262161:ACZ262182 AMV262161:AMV262182 AWR262161:AWR262182 BGN262161:BGN262182 BQJ262161:BQJ262182 CAF262161:CAF262182 CKB262161:CKB262182 CTX262161:CTX262182 DDT262161:DDT262182 DNP262161:DNP262182 DXL262161:DXL262182 EHH262161:EHH262182 ERD262161:ERD262182 FAZ262161:FAZ262182 FKV262161:FKV262182 FUR262161:FUR262182 GEN262161:GEN262182 GOJ262161:GOJ262182 GYF262161:GYF262182 HIB262161:HIB262182 HRX262161:HRX262182 IBT262161:IBT262182 ILP262161:ILP262182 IVL262161:IVL262182 JFH262161:JFH262182 JPD262161:JPD262182 JYZ262161:JYZ262182 KIV262161:KIV262182 KSR262161:KSR262182 LCN262161:LCN262182 LMJ262161:LMJ262182 LWF262161:LWF262182 MGB262161:MGB262182 MPX262161:MPX262182 MZT262161:MZT262182 NJP262161:NJP262182 NTL262161:NTL262182 ODH262161:ODH262182 OND262161:OND262182 OWZ262161:OWZ262182 PGV262161:PGV262182 PQR262161:PQR262182 QAN262161:QAN262182 QKJ262161:QKJ262182 QUF262161:QUF262182 REB262161:REB262182 RNX262161:RNX262182 RXT262161:RXT262182 SHP262161:SHP262182 SRL262161:SRL262182 TBH262161:TBH262182 TLD262161:TLD262182 TUZ262161:TUZ262182 UEV262161:UEV262182 UOR262161:UOR262182 UYN262161:UYN262182 VIJ262161:VIJ262182 VSF262161:VSF262182 WCB262161:WCB262182 WLX262161:WLX262182 WVT262161:WVT262182 L327697:L327718 JH327697:JH327718 TD327697:TD327718 ACZ327697:ACZ327718 AMV327697:AMV327718 AWR327697:AWR327718 BGN327697:BGN327718 BQJ327697:BQJ327718 CAF327697:CAF327718 CKB327697:CKB327718 CTX327697:CTX327718 DDT327697:DDT327718 DNP327697:DNP327718 DXL327697:DXL327718 EHH327697:EHH327718 ERD327697:ERD327718 FAZ327697:FAZ327718 FKV327697:FKV327718 FUR327697:FUR327718 GEN327697:GEN327718 GOJ327697:GOJ327718 GYF327697:GYF327718 HIB327697:HIB327718 HRX327697:HRX327718 IBT327697:IBT327718 ILP327697:ILP327718 IVL327697:IVL327718 JFH327697:JFH327718 JPD327697:JPD327718 JYZ327697:JYZ327718 KIV327697:KIV327718 KSR327697:KSR327718 LCN327697:LCN327718 LMJ327697:LMJ327718 LWF327697:LWF327718 MGB327697:MGB327718 MPX327697:MPX327718 MZT327697:MZT327718 NJP327697:NJP327718 NTL327697:NTL327718 ODH327697:ODH327718 OND327697:OND327718 OWZ327697:OWZ327718 PGV327697:PGV327718 PQR327697:PQR327718 QAN327697:QAN327718 QKJ327697:QKJ327718 QUF327697:QUF327718 REB327697:REB327718 RNX327697:RNX327718 RXT327697:RXT327718 SHP327697:SHP327718 SRL327697:SRL327718 TBH327697:TBH327718 TLD327697:TLD327718 TUZ327697:TUZ327718 UEV327697:UEV327718 UOR327697:UOR327718 UYN327697:UYN327718 VIJ327697:VIJ327718 VSF327697:VSF327718 WCB327697:WCB327718 WLX327697:WLX327718 WVT327697:WVT327718 L393233:L393254 JH393233:JH393254 TD393233:TD393254 ACZ393233:ACZ393254 AMV393233:AMV393254 AWR393233:AWR393254 BGN393233:BGN393254 BQJ393233:BQJ393254 CAF393233:CAF393254 CKB393233:CKB393254 CTX393233:CTX393254 DDT393233:DDT393254 DNP393233:DNP393254 DXL393233:DXL393254 EHH393233:EHH393254 ERD393233:ERD393254 FAZ393233:FAZ393254 FKV393233:FKV393254 FUR393233:FUR393254 GEN393233:GEN393254 GOJ393233:GOJ393254 GYF393233:GYF393254 HIB393233:HIB393254 HRX393233:HRX393254 IBT393233:IBT393254 ILP393233:ILP393254 IVL393233:IVL393254 JFH393233:JFH393254 JPD393233:JPD393254 JYZ393233:JYZ393254 KIV393233:KIV393254 KSR393233:KSR393254 LCN393233:LCN393254 LMJ393233:LMJ393254 LWF393233:LWF393254 MGB393233:MGB393254 MPX393233:MPX393254 MZT393233:MZT393254 NJP393233:NJP393254 NTL393233:NTL393254 ODH393233:ODH393254 OND393233:OND393254 OWZ393233:OWZ393254 PGV393233:PGV393254 PQR393233:PQR393254 QAN393233:QAN393254 QKJ393233:QKJ393254 QUF393233:QUF393254 REB393233:REB393254 RNX393233:RNX393254 RXT393233:RXT393254 SHP393233:SHP393254 SRL393233:SRL393254 TBH393233:TBH393254 TLD393233:TLD393254 TUZ393233:TUZ393254 UEV393233:UEV393254 UOR393233:UOR393254 UYN393233:UYN393254 VIJ393233:VIJ393254 VSF393233:VSF393254 WCB393233:WCB393254 WLX393233:WLX393254 WVT393233:WVT393254 L458769:L458790 JH458769:JH458790 TD458769:TD458790 ACZ458769:ACZ458790 AMV458769:AMV458790 AWR458769:AWR458790 BGN458769:BGN458790 BQJ458769:BQJ458790 CAF458769:CAF458790 CKB458769:CKB458790 CTX458769:CTX458790 DDT458769:DDT458790 DNP458769:DNP458790 DXL458769:DXL458790 EHH458769:EHH458790 ERD458769:ERD458790 FAZ458769:FAZ458790 FKV458769:FKV458790 FUR458769:FUR458790 GEN458769:GEN458790 GOJ458769:GOJ458790 GYF458769:GYF458790 HIB458769:HIB458790 HRX458769:HRX458790 IBT458769:IBT458790 ILP458769:ILP458790 IVL458769:IVL458790 JFH458769:JFH458790 JPD458769:JPD458790 JYZ458769:JYZ458790 KIV458769:KIV458790 KSR458769:KSR458790 LCN458769:LCN458790 LMJ458769:LMJ458790 LWF458769:LWF458790 MGB458769:MGB458790 MPX458769:MPX458790 MZT458769:MZT458790 NJP458769:NJP458790 NTL458769:NTL458790 ODH458769:ODH458790 OND458769:OND458790 OWZ458769:OWZ458790 PGV458769:PGV458790 PQR458769:PQR458790 QAN458769:QAN458790 QKJ458769:QKJ458790 QUF458769:QUF458790 REB458769:REB458790 RNX458769:RNX458790 RXT458769:RXT458790 SHP458769:SHP458790 SRL458769:SRL458790 TBH458769:TBH458790 TLD458769:TLD458790 TUZ458769:TUZ458790 UEV458769:UEV458790 UOR458769:UOR458790 UYN458769:UYN458790 VIJ458769:VIJ458790 VSF458769:VSF458790 WCB458769:WCB458790 WLX458769:WLX458790 WVT458769:WVT458790 L524305:L524326 JH524305:JH524326 TD524305:TD524326 ACZ524305:ACZ524326 AMV524305:AMV524326 AWR524305:AWR524326 BGN524305:BGN524326 BQJ524305:BQJ524326 CAF524305:CAF524326 CKB524305:CKB524326 CTX524305:CTX524326 DDT524305:DDT524326 DNP524305:DNP524326 DXL524305:DXL524326 EHH524305:EHH524326 ERD524305:ERD524326 FAZ524305:FAZ524326 FKV524305:FKV524326 FUR524305:FUR524326 GEN524305:GEN524326 GOJ524305:GOJ524326 GYF524305:GYF524326 HIB524305:HIB524326 HRX524305:HRX524326 IBT524305:IBT524326 ILP524305:ILP524326 IVL524305:IVL524326 JFH524305:JFH524326 JPD524305:JPD524326 JYZ524305:JYZ524326 KIV524305:KIV524326 KSR524305:KSR524326 LCN524305:LCN524326 LMJ524305:LMJ524326 LWF524305:LWF524326 MGB524305:MGB524326 MPX524305:MPX524326 MZT524305:MZT524326 NJP524305:NJP524326 NTL524305:NTL524326 ODH524305:ODH524326 OND524305:OND524326 OWZ524305:OWZ524326 PGV524305:PGV524326 PQR524305:PQR524326 QAN524305:QAN524326 QKJ524305:QKJ524326 QUF524305:QUF524326 REB524305:REB524326 RNX524305:RNX524326 RXT524305:RXT524326 SHP524305:SHP524326 SRL524305:SRL524326 TBH524305:TBH524326 TLD524305:TLD524326 TUZ524305:TUZ524326 UEV524305:UEV524326 UOR524305:UOR524326 UYN524305:UYN524326 VIJ524305:VIJ524326 VSF524305:VSF524326 WCB524305:WCB524326 WLX524305:WLX524326 WVT524305:WVT524326 L589841:L589862 JH589841:JH589862 TD589841:TD589862 ACZ589841:ACZ589862 AMV589841:AMV589862 AWR589841:AWR589862 BGN589841:BGN589862 BQJ589841:BQJ589862 CAF589841:CAF589862 CKB589841:CKB589862 CTX589841:CTX589862 DDT589841:DDT589862 DNP589841:DNP589862 DXL589841:DXL589862 EHH589841:EHH589862 ERD589841:ERD589862 FAZ589841:FAZ589862 FKV589841:FKV589862 FUR589841:FUR589862 GEN589841:GEN589862 GOJ589841:GOJ589862 GYF589841:GYF589862 HIB589841:HIB589862 HRX589841:HRX589862 IBT589841:IBT589862 ILP589841:ILP589862 IVL589841:IVL589862 JFH589841:JFH589862 JPD589841:JPD589862 JYZ589841:JYZ589862 KIV589841:KIV589862 KSR589841:KSR589862 LCN589841:LCN589862 LMJ589841:LMJ589862 LWF589841:LWF589862 MGB589841:MGB589862 MPX589841:MPX589862 MZT589841:MZT589862 NJP589841:NJP589862 NTL589841:NTL589862 ODH589841:ODH589862 OND589841:OND589862 OWZ589841:OWZ589862 PGV589841:PGV589862 PQR589841:PQR589862 QAN589841:QAN589862 QKJ589841:QKJ589862 QUF589841:QUF589862 REB589841:REB589862 RNX589841:RNX589862 RXT589841:RXT589862 SHP589841:SHP589862 SRL589841:SRL589862 TBH589841:TBH589862 TLD589841:TLD589862 TUZ589841:TUZ589862 UEV589841:UEV589862 UOR589841:UOR589862 UYN589841:UYN589862 VIJ589841:VIJ589862 VSF589841:VSF589862 WCB589841:WCB589862 WLX589841:WLX589862 WVT589841:WVT589862 L655377:L655398 JH655377:JH655398 TD655377:TD655398 ACZ655377:ACZ655398 AMV655377:AMV655398 AWR655377:AWR655398 BGN655377:BGN655398 BQJ655377:BQJ655398 CAF655377:CAF655398 CKB655377:CKB655398 CTX655377:CTX655398 DDT655377:DDT655398 DNP655377:DNP655398 DXL655377:DXL655398 EHH655377:EHH655398 ERD655377:ERD655398 FAZ655377:FAZ655398 FKV655377:FKV655398 FUR655377:FUR655398 GEN655377:GEN655398 GOJ655377:GOJ655398 GYF655377:GYF655398 HIB655377:HIB655398 HRX655377:HRX655398 IBT655377:IBT655398 ILP655377:ILP655398 IVL655377:IVL655398 JFH655377:JFH655398 JPD655377:JPD655398 JYZ655377:JYZ655398 KIV655377:KIV655398 KSR655377:KSR655398 LCN655377:LCN655398 LMJ655377:LMJ655398 LWF655377:LWF655398 MGB655377:MGB655398 MPX655377:MPX655398 MZT655377:MZT655398 NJP655377:NJP655398 NTL655377:NTL655398 ODH655377:ODH655398 OND655377:OND655398 OWZ655377:OWZ655398 PGV655377:PGV655398 PQR655377:PQR655398 QAN655377:QAN655398 QKJ655377:QKJ655398 QUF655377:QUF655398 REB655377:REB655398 RNX655377:RNX655398 RXT655377:RXT655398 SHP655377:SHP655398 SRL655377:SRL655398 TBH655377:TBH655398 TLD655377:TLD655398 TUZ655377:TUZ655398 UEV655377:UEV655398 UOR655377:UOR655398 UYN655377:UYN655398 VIJ655377:VIJ655398 VSF655377:VSF655398 WCB655377:WCB655398 WLX655377:WLX655398 WVT655377:WVT655398 L720913:L720934 JH720913:JH720934 TD720913:TD720934 ACZ720913:ACZ720934 AMV720913:AMV720934 AWR720913:AWR720934 BGN720913:BGN720934 BQJ720913:BQJ720934 CAF720913:CAF720934 CKB720913:CKB720934 CTX720913:CTX720934 DDT720913:DDT720934 DNP720913:DNP720934 DXL720913:DXL720934 EHH720913:EHH720934 ERD720913:ERD720934 FAZ720913:FAZ720934 FKV720913:FKV720934 FUR720913:FUR720934 GEN720913:GEN720934 GOJ720913:GOJ720934 GYF720913:GYF720934 HIB720913:HIB720934 HRX720913:HRX720934 IBT720913:IBT720934 ILP720913:ILP720934 IVL720913:IVL720934 JFH720913:JFH720934 JPD720913:JPD720934 JYZ720913:JYZ720934 KIV720913:KIV720934 KSR720913:KSR720934 LCN720913:LCN720934 LMJ720913:LMJ720934 LWF720913:LWF720934 MGB720913:MGB720934 MPX720913:MPX720934 MZT720913:MZT720934 NJP720913:NJP720934 NTL720913:NTL720934 ODH720913:ODH720934 OND720913:OND720934 OWZ720913:OWZ720934 PGV720913:PGV720934 PQR720913:PQR720934 QAN720913:QAN720934 QKJ720913:QKJ720934 QUF720913:QUF720934 REB720913:REB720934 RNX720913:RNX720934 RXT720913:RXT720934 SHP720913:SHP720934 SRL720913:SRL720934 TBH720913:TBH720934 TLD720913:TLD720934 TUZ720913:TUZ720934 UEV720913:UEV720934 UOR720913:UOR720934 UYN720913:UYN720934 VIJ720913:VIJ720934 VSF720913:VSF720934 WCB720913:WCB720934 WLX720913:WLX720934 WVT720913:WVT720934 L786449:L786470 JH786449:JH786470 TD786449:TD786470 ACZ786449:ACZ786470 AMV786449:AMV786470 AWR786449:AWR786470 BGN786449:BGN786470 BQJ786449:BQJ786470 CAF786449:CAF786470 CKB786449:CKB786470 CTX786449:CTX786470 DDT786449:DDT786470 DNP786449:DNP786470 DXL786449:DXL786470 EHH786449:EHH786470 ERD786449:ERD786470 FAZ786449:FAZ786470 FKV786449:FKV786470 FUR786449:FUR786470 GEN786449:GEN786470 GOJ786449:GOJ786470 GYF786449:GYF786470 HIB786449:HIB786470 HRX786449:HRX786470 IBT786449:IBT786470 ILP786449:ILP786470 IVL786449:IVL786470 JFH786449:JFH786470 JPD786449:JPD786470 JYZ786449:JYZ786470 KIV786449:KIV786470 KSR786449:KSR786470 LCN786449:LCN786470 LMJ786449:LMJ786470 LWF786449:LWF786470 MGB786449:MGB786470 MPX786449:MPX786470 MZT786449:MZT786470 NJP786449:NJP786470 NTL786449:NTL786470 ODH786449:ODH786470 OND786449:OND786470 OWZ786449:OWZ786470 PGV786449:PGV786470 PQR786449:PQR786470 QAN786449:QAN786470 QKJ786449:QKJ786470 QUF786449:QUF786470 REB786449:REB786470 RNX786449:RNX786470 RXT786449:RXT786470 SHP786449:SHP786470 SRL786449:SRL786470 TBH786449:TBH786470 TLD786449:TLD786470 TUZ786449:TUZ786470 UEV786449:UEV786470 UOR786449:UOR786470 UYN786449:UYN786470 VIJ786449:VIJ786470 VSF786449:VSF786470 WCB786449:WCB786470 WLX786449:WLX786470 WVT786449:WVT786470 L851985:L852006 JH851985:JH852006 TD851985:TD852006 ACZ851985:ACZ852006 AMV851985:AMV852006 AWR851985:AWR852006 BGN851985:BGN852006 BQJ851985:BQJ852006 CAF851985:CAF852006 CKB851985:CKB852006 CTX851985:CTX852006 DDT851985:DDT852006 DNP851985:DNP852006 DXL851985:DXL852006 EHH851985:EHH852006 ERD851985:ERD852006 FAZ851985:FAZ852006 FKV851985:FKV852006 FUR851985:FUR852006 GEN851985:GEN852006 GOJ851985:GOJ852006 GYF851985:GYF852006 HIB851985:HIB852006 HRX851985:HRX852006 IBT851985:IBT852006 ILP851985:ILP852006 IVL851985:IVL852006 JFH851985:JFH852006 JPD851985:JPD852006 JYZ851985:JYZ852006 KIV851985:KIV852006 KSR851985:KSR852006 LCN851985:LCN852006 LMJ851985:LMJ852006 LWF851985:LWF852006 MGB851985:MGB852006 MPX851985:MPX852006 MZT851985:MZT852006 NJP851985:NJP852006 NTL851985:NTL852006 ODH851985:ODH852006 OND851985:OND852006 OWZ851985:OWZ852006 PGV851985:PGV852006 PQR851985:PQR852006 QAN851985:QAN852006 QKJ851985:QKJ852006 QUF851985:QUF852006 REB851985:REB852006 RNX851985:RNX852006 RXT851985:RXT852006 SHP851985:SHP852006 SRL851985:SRL852006 TBH851985:TBH852006 TLD851985:TLD852006 TUZ851985:TUZ852006 UEV851985:UEV852006 UOR851985:UOR852006 UYN851985:UYN852006 VIJ851985:VIJ852006 VSF851985:VSF852006 WCB851985:WCB852006 WLX851985:WLX852006 WVT851985:WVT852006 L917521:L917542 JH917521:JH917542 TD917521:TD917542 ACZ917521:ACZ917542 AMV917521:AMV917542 AWR917521:AWR917542 BGN917521:BGN917542 BQJ917521:BQJ917542 CAF917521:CAF917542 CKB917521:CKB917542 CTX917521:CTX917542 DDT917521:DDT917542 DNP917521:DNP917542 DXL917521:DXL917542 EHH917521:EHH917542 ERD917521:ERD917542 FAZ917521:FAZ917542 FKV917521:FKV917542 FUR917521:FUR917542 GEN917521:GEN917542 GOJ917521:GOJ917542 GYF917521:GYF917542 HIB917521:HIB917542 HRX917521:HRX917542 IBT917521:IBT917542 ILP917521:ILP917542 IVL917521:IVL917542 JFH917521:JFH917542 JPD917521:JPD917542 JYZ917521:JYZ917542 KIV917521:KIV917542 KSR917521:KSR917542 LCN917521:LCN917542 LMJ917521:LMJ917542 LWF917521:LWF917542 MGB917521:MGB917542 MPX917521:MPX917542 MZT917521:MZT917542 NJP917521:NJP917542 NTL917521:NTL917542 ODH917521:ODH917542 OND917521:OND917542 OWZ917521:OWZ917542 PGV917521:PGV917542 PQR917521:PQR917542 QAN917521:QAN917542 QKJ917521:QKJ917542 QUF917521:QUF917542 REB917521:REB917542 RNX917521:RNX917542 RXT917521:RXT917542 SHP917521:SHP917542 SRL917521:SRL917542 TBH917521:TBH917542 TLD917521:TLD917542 TUZ917521:TUZ917542 UEV917521:UEV917542 UOR917521:UOR917542 UYN917521:UYN917542 VIJ917521:VIJ917542 VSF917521:VSF917542 WCB917521:WCB917542 WLX917521:WLX917542 WVT917521:WVT917542 L983057:L983078 JH983057:JH983078 TD983057:TD983078 ACZ983057:ACZ983078 AMV983057:AMV983078 AWR983057:AWR983078 BGN983057:BGN983078 BQJ983057:BQJ983078 CAF983057:CAF983078 CKB983057:CKB983078 CTX983057:CTX983078 DDT983057:DDT983078 DNP983057:DNP983078 DXL983057:DXL983078 EHH983057:EHH983078 ERD983057:ERD983078 FAZ983057:FAZ983078 FKV983057:FKV983078 FUR983057:FUR983078 GEN983057:GEN983078 GOJ983057:GOJ983078 GYF983057:GYF983078 HIB983057:HIB983078 HRX983057:HRX983078 IBT983057:IBT983078 ILP983057:ILP983078 IVL983057:IVL983078 JFH983057:JFH983078 JPD983057:JPD983078 JYZ983057:JYZ983078 KIV983057:KIV983078 KSR983057:KSR983078 LCN983057:LCN983078 LMJ983057:LMJ983078 LWF983057:LWF983078 MGB983057:MGB983078 MPX983057:MPX983078 MZT983057:MZT983078 NJP983057:NJP983078 NTL983057:NTL983078 ODH983057:ODH983078 OND983057:OND983078 OWZ983057:OWZ983078 PGV983057:PGV983078 PQR983057:PQR983078 QAN983057:QAN983078 QKJ983057:QKJ983078 QUF983057:QUF983078 REB983057:REB983078 RNX983057:RNX983078 RXT983057:RXT983078 SHP983057:SHP983078 SRL983057:SRL983078 TBH983057:TBH983078 TLD983057:TLD983078 TUZ983057:TUZ983078 UEV983057:UEV983078 UOR983057:UOR983078 UYN983057:UYN983078 VIJ983057:VIJ983078 VSF983057:VSF983078 WCB983057:WCB983078 WLX983057:WLX983078 L14:L38">
      <formula1>$I$353:$I$355</formula1>
      <formula2>0</formula2>
    </dataValidation>
  </dataValidations>
  <hyperlinks>
    <hyperlink ref="B14" location="TC_01" display="TC-01"/>
    <hyperlink ref="B15" location="TC_02" display="TC-02"/>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initial testing</vt:lpstr>
    </vt:vector>
  </TitlesOfParts>
  <Company>Manappuram Finance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KALA CHANDRAN</dc:creator>
  <cp:lastModifiedBy>KALA CHANDRAN</cp:lastModifiedBy>
  <dcterms:created xsi:type="dcterms:W3CDTF">2021-02-17T09:02:39Z</dcterms:created>
  <dcterms:modified xsi:type="dcterms:W3CDTF">2022-10-24T09:38:21Z</dcterms:modified>
</cp:coreProperties>
</file>