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24226"/>
  <mc:AlternateContent xmlns:mc="http://schemas.openxmlformats.org/markup-compatibility/2006">
    <mc:Choice Requires="x15">
      <x15ac:absPath xmlns:x15ac="http://schemas.microsoft.com/office/spreadsheetml/2010/11/ac" url="/Users/filippochiarello/Desktop/JPIM_validity_paper/tagging/"/>
    </mc:Choice>
  </mc:AlternateContent>
  <xr:revisionPtr revIDLastSave="0" documentId="13_ncr:1_{DA2964B8-E17B-5E42-9E9A-4073CF3E09E2}"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0"/>
</workbook>
</file>

<file path=xl/sharedStrings.xml><?xml version="1.0" encoding="utf-8"?>
<sst xmlns="http://schemas.openxmlformats.org/spreadsheetml/2006/main" count="5764" uniqueCount="3424">
  <si>
    <t>EID</t>
  </si>
  <si>
    <t>DOI</t>
  </si>
  <si>
    <t>Title</t>
  </si>
  <si>
    <t>Year</t>
  </si>
  <si>
    <t>Source title</t>
  </si>
  <si>
    <t>Abstract</t>
  </si>
  <si>
    <t>Index Keywords</t>
  </si>
  <si>
    <t>Author Keywords</t>
  </si>
  <si>
    <t>Relevance to NLP</t>
  </si>
  <si>
    <t>Focus on Innovation Management Research</t>
  </si>
  <si>
    <t>Empirical Articles</t>
  </si>
  <si>
    <t>2-s2.0-105018577906</t>
  </si>
  <si>
    <t>10.1016/j.respol.2025.105342</t>
  </si>
  <si>
    <t>Trademarks and the innovativeness of social enterprises</t>
  </si>
  <si>
    <t>Research Policy</t>
  </si>
  <si>
    <t>Social enterprises (SEs) strive to balance social missions with financial sustainability. They are a very heterogenous group. While some SEs are highly innovative, others are not. A key challenge is identifying and assessing their level of innovation, as traditional metrics like R&amp;D spending and patents, which focus on technological and science-based innovation, often fall short. This is because SEs frequently innovate in areas such as organizational processes, business models, and services. Against this background, we explore the potential of trademarks as a new way of identifying innovative SEs within the group of SEs. Using a large sample of SEs from Germany, we examine the relationship between trademarks and the innovativeness of SEs through text-based analyses of SE websites and a survey. Additionally, we investigate the underlying reasons SEs choose to register (or not register) trademarks, recognizing that trademarks can serve various purposes. Our findings reveal that innovative SEs are more likely to file trademarks, primarily to protect their innovations and associated brands, pursuing market orientation, and scaling their social impact. These insights deepen our understanding of the heterogeneity among SEs and contribute to the growing conversation on the role of intellectual property rights in creating positive effects for society. © 2025 Elsevier B.V., All rights reserved.</t>
  </si>
  <si>
    <t>Economic and social effects; Economics; Laws and legislation; Patents and inventions; Sustainable development; Business models; Business service; Enterprise IS; Financial sustainability; Innovativeness; Level of innovation; Market orientation; Organizational process; Social enterprise; Text analysis; Surveying; Trademarks</t>
  </si>
  <si>
    <t>Innovativeness; Measurement; Social enterprise; Survey; Text analysis; Trademarks</t>
  </si>
  <si>
    <t>include</t>
  </si>
  <si>
    <t>2-s2.0-105018307920</t>
  </si>
  <si>
    <t>10.1016/j.techfore.2025.124370</t>
  </si>
  <si>
    <t>Automatic synthesis of econometric empirical research results using large language model: A case study of digitalization-greening relationships</t>
  </si>
  <si>
    <t>Technological Forecasting and Social Change</t>
  </si>
  <si>
    <t>Econometrics is widely used in economics and social sciences research, generating abundant research results. While meta-analysis, systematic literature review (SLR) and bibliometrics are widely used in hotspot identification and knowledge synthesizing, deeper knowledge extraction, integration and utilization, a broader range of topics, a higher degree of automation and labor demands are expected. To maximize the utility of empirical findings and meet the above expectations, a Large Language Model (LLM)-assisted protocol is proposed in this paper. This protocol utilizes LLM to screen literature records, discriminate econometric empirical studies, and extract structured information from abstracts. Neo4j is used for storage, visualization, and subsequent utilization and mining of the extracted structured information. An empirical case of relationships between digitalization and greening is used to validate the feasibility of the protocol. The findings indicate the protocol accomplishes the verification of the mediating paths in existing research, the exploration of potential mediating paths, and the identification of collider factors, which offer valuable insights for future empirical studies related to digitalization-greening relationships. Future research directions of LLM-driven econometric modeling and knowledge hypernetworks construction via SLR methodologies are finally proposed based on this protocol. © 2025 Elsevier B.V., All rights reserved.</t>
  </si>
  <si>
    <t>Economics; Automatic synthesis; Econometric; Empirical studies; Language model; Large language model; Neo4j; Prompt engineering; Research results; Structured information; Systematic literature review; Statistical methods</t>
  </si>
  <si>
    <t>Econometrics; Large language model; Neo4j; Prompt engineering; Systematic literature review</t>
  </si>
  <si>
    <t>not include</t>
  </si>
  <si>
    <t>2-s2.0-105018088870</t>
  </si>
  <si>
    <t>10.1016/j.techfore.2025.124373</t>
  </si>
  <si>
    <t>Does a streamer's personality influence sales performance? Text mining evidence from Chinese live streaming e-commerce</t>
  </si>
  <si>
    <t>The popular streamer is the key determinant of the success of live streaming e-commerce (LSE). However, few studies have been conducted to understand streamers' personalities and their influence on LSE sales performance. This study collects 148,392 Weibo posts from 169 live streamers and identifies their Big Five personality traits by text mining. Then, we adopt regression models to investigate the relationship between streamers' personality traits and sales performance. The results show that a streamer's openness, conscientiousness, extraversion, and agreeableness are positively associated with sales performance, while neuroticism is negatively associated with sales. In addition, product category, as a moderating role, enhances the positive effect of streamers' conscientiousness on sales performance and weakens the negative effect of neuroticism on sales. This study provides insights into the evaluation of live streamer's personality and assists LSE practitioners in achieving better performance. © 2025 Elsevier B.V., All rights reserved.</t>
  </si>
  <si>
    <t>Sales; Big five; Big five personality; E- commerces; Key determinants; Live streaming; Live streaming e-commerce; Personality traits; Regression modelling; Sales performance; Text-mining; Regression analysis; data mining; electronic commerce; performance assessment</t>
  </si>
  <si>
    <t>Big five personality; Live streaming e-commerce; Sales performance; Text mining</t>
  </si>
  <si>
    <t>2-s2.0-105014372588</t>
  </si>
  <si>
    <t>10.1016/j.technovation.2025.103354</t>
  </si>
  <si>
    <t>Saying enough vs saying too much: Lessons on optimizing project risk description for crowdfunding success in developing countries</t>
  </si>
  <si>
    <t>Technovation</t>
  </si>
  <si>
    <t>Online crowdfunded technology projects offer opportunities for driving sustainable growth in developed and developing countries. However, entrepreneurs propose these projects within a context of information asymmetry and risk uncertainty which prospective backers must grapple with. Although Kickstarter has been requiring technology entrepreneurs to disclose project risk information since 2012, the value of this disclosure remains underexplored amidst controversies in the literature about whether project risk description enhances crowdfunding success. In addressing these issues, this research employs signaling theory and curvilinear analysis to examine what project risk description length and sentiment levels maximize crowdfunding success for technology projects, particularly those in developing countries. Statistical analyses of 1059 campaigns on Kickstarter partly support and challenge this study's theorizations. Risk description sentiment and length have U-shaped and inverted U-shaped effects on crowdfunding success respectively. Although these effects do not differ across projects in developed and developing countries, detailed risk descriptions generally yield better results for projects in developing countries. These insights advance and clarify the underdeveloped literature on the link between project risk description and crowdfunding outcomes and offer guidance on how developing country entrepreneurs can couch project risk statements to optimize crowdfunding success. © 2025 Elsevier B.V., All rights reserved.</t>
  </si>
  <si>
    <t>Crowdsourcing; Risk analysis; Risk assessment; Sustainable development; Crowdfunding; Information risk; Project risk; Risk disclosure; Sentiment analysis; Signaling theory; Sustainable growth; Technology entrepreneurship; Technology programmes; U-shaped; Developing countries</t>
  </si>
  <si>
    <t>Crowdfunding; Developing countries; Risk disclosure; Sentiment analysis; Signaling theory; Technology entrepreneurship</t>
  </si>
  <si>
    <t>2-s2.0-105016679829</t>
  </si>
  <si>
    <t>10.1016/j.techfore.2025.124352</t>
  </si>
  <si>
    <t>Discursively negotiating AI: A social representation theory approach to LLM-based chatbots</t>
  </si>
  <si>
    <t>To date, users have not merely interacted with large language model (LLM)-based chatbots. Notably, they collectively discussed about them, flooding the online information ecosystem with a sheer volume of social media posts about LLM-based chatbots. Despite research on users' reception of this equivocal technology is on the rise, it is mainly rooted in positivist and functionalist paradigms, leaving a finer-grained understanding of how early adopters collectively make sense of such novel and unfamiliar technology in dedicated online environments elusive. Drawing upon Social Representation Theory, this study employs a computationally grounded analysis of user-generated content to investigate how the social representations of LLM-based chatbots formed in online communities. Findings reveal that users, through different discursive and emotional anchoring and objectification mechanisms, represent the LLM-based chatbot as a “creative partner”, a “multistable artifact”, a “connective hackaton”, and a “technology of power”. This work contributes to the emerging literature about LLM-based chatbots acceptance by unveiling how users discursively make sense of such unfamiliar social objects, and how they renegotiate the agentic roles of both actants involved in human-chatbot interactions. It showcases an original text-mining protocol to study social representations based on social media data; and it offers managerial implications to AI service providers and policy makers. © 2025 Elsevier B.V., All rights reserved.</t>
  </si>
  <si>
    <t>Artificial intelligence; Computation theory; Data mining; Online systems; Social networking (online); Chatbots; Language model; Large-language-model; Model-based OPC; Representation theory; Social media; Social representation theory; Social representations; Technology acceptance; Text-mining; artificial intelligence; information and communication technology; policy making; service provision; social behavior; social media; social network; technology adoption; theoretical study</t>
  </si>
  <si>
    <t>Chatbots; Large-language-models; Social representation theory; Technology acceptance; Text-mining</t>
  </si>
  <si>
    <t>2-s2.0-105013130754</t>
  </si>
  <si>
    <t>10.1016/j.technovation.2025.103335</t>
  </si>
  <si>
    <t>Exploring the role of artificial intelligence in addressing sustainable development. A semantic analysis of AI patents</t>
  </si>
  <si>
    <t>Artificial Intelligence (AI) is increasingly recognized as a transformative enabler of sustainable development. This paper offers a novel contribution by systematically mapping the landscape of AI-related technologies using Sustainable Development Goals (SDGs) as a reliable functional proxy of sustainable development. We implement an improved Term Frequency-Inverse Document Frequency (TF-IDF) weighted Word2Vec model, combined with a bigram-based filtering strategy, to capture the nuanced contribution of AI patents to SDGs thematic areas. Our results reveal both the breadth and depth of AI's impact, confirming its status of a general-purpose technology capable of driving cross-sectoral systemic transformations. By uncovering the interconnections between AI and sustainable development, this study contributes to the theoretical debate about digital and sustainable transitions and delivers practical insights for managers and policymakers, aiming to effectively manage these paradigm shifts. Finally, our work proposes a data-driven framework for tracking the evolution of sustainable-oriented AI evolutions while guiding policy design in support of Agenda (2030) goals. © 2025 Elsevier B.V., All rights reserved.</t>
  </si>
  <si>
    <t>Inverse problems; Patents and inventions; Semantics; Sustainable development; Sustainable development goals; Bigrams; Filtering strategies; Frequency weighted; Functionals; General purpose technologies; Patent; Policy makers; Semantic analysis; Term frequencyinverse document frequency (TF-IDF); Word2vec; Artificial intelligence</t>
  </si>
  <si>
    <t>Artificial intelligence; Patents; SDGs; Semantic analysis; Word2Vec</t>
  </si>
  <si>
    <t>2-s2.0-86000339052</t>
  </si>
  <si>
    <t>10.1111/radm.12761</t>
  </si>
  <si>
    <t>Untangling the Relationship Between Technology Portfolio Reconfiguration and Firm Performance: Detrimental or Beneficial?</t>
  </si>
  <si>
    <t>R and D Management</t>
  </si>
  <si>
    <t>Using dynamic capabilities theory, this study investigates how the reconfiguration of a firm's technology portfolio influences its performance. Analyzing data from S&amp;P 500-listed firms (an unbalanced panel of 587 firm-year observations) in the ICT industry, we identify an inverted U-shaped relationship between such reconfiguration and performance. We also find that this relationship is moderated by entrepreneurial orientation. Specifically, the positive impact of technology portfolio reconfiguration on firm performance at relatively low levels of reconfiguration and the negative impact at relatively high levels are both more pronounced in firms with high levels of entrepreneurial orientation than in those with low levels. However, we do not find evidence that market dynamism moderates this inverted U-shaped relationship. These findings form a significant contribution to the body of knowledge on technology portfolio management and organizational change. © 2025 Elsevier B.V., All rights reserved.</t>
  </si>
  <si>
    <t>computer-aided text analysis; dynamic capability; entrepreneurial orientation; firm performance; technology portfolio reconfiguration</t>
  </si>
  <si>
    <t>2-s2.0-105014022304</t>
  </si>
  <si>
    <t>10.1016/j.techfore.2025.124303</t>
  </si>
  <si>
    <t>Drivers and barriers of AI adoption and use in scientific research</t>
  </si>
  <si>
    <t>We study the early adoption and use of artificial intelligence (AI) in scientific research. Using a large dataset of publications from OpenAlex (all fields, up to 2024) and building on theories of scientific and technical human capital, we identify key factors that influence AI adoption. We find that early adopters were domain scientists embedded in AI-rich collaboration networks and affiliated with institutions with strong AI credentials. Access to high-performance computing (HPC) mattered only in a few scientific disciplines, such as biology and medical sciences. More recently, as tools like Large Language Models (LLMs) have diffused, AI has become more accessible, and institutional advantages appear to matter less. However, social capital—especially ties to AI-experienced collaborators and early-career researchers—remains a persistent driver of adoption. We discuss the implications for science policy and the organization of research in the age of AI. © 2025 Elsevier B.V., All rights reserved.</t>
  </si>
  <si>
    <t>Computation theory; Economics; Large datasets; Collaboration network; Economics of science; Key factors; Performance computing; Scientific discipline; Scientific discovery; Scientific researches; Technical human capital; Technology adoption; Artificial intelligence; artificial intelligence; science and technology; social capital; technology adoption</t>
  </si>
  <si>
    <t>Artificial intelligence; Economics of science; Scientific discovery; Technology adoption</t>
  </si>
  <si>
    <t>2-s2.0-105013118361</t>
  </si>
  <si>
    <t>10.1016/j.techfore.2025.124323</t>
  </si>
  <si>
    <t>Mitigating liabilities of foreignness in migrant entrepreneurship: The role of AI in building virtual embeddedness</t>
  </si>
  <si>
    <t>This study explores how Generative Pretrained Transformer (GPT) Artificial Intelligence (AI) aids migrant entrepreneurs (MEs) in overcoming the social interactions' impact liabilities of foreignness has on their embeddedness and collaboration prospects within host business environments. Drawing upon a qualitative interpretivist approach, semi-structured interviews were conducted with 20 Bulgarian MEs in the UK actively using this technology. Thematic analysis of the collected data revealed that GPT AI serves as a critical tool for establishing virtual embeddedness, consequently reducing liabilities of foreignness in the host country. Addressing this issue from a micro-foundation’ perspective, the study reveals the systematic socio-structural mechanisms and the micro foundations they entail, emerging from MEs' use of GPT AI over three phases – calibrating, coordinating, and consolidating social interactions. By proposing a micro-foundations framework to explain the socio-interactional dynamics of MEs using GPT AI for virtual embeddedness, we respond to call for a deeper understanding of the modern factors (i.e., use of AI technology) influencing social embeddedness – particularly virtual such. © 2025 Elsevier B.V., All rights reserved.</t>
  </si>
  <si>
    <t>Business environments; Embeddedness; Host countries; In-buildings; Interpretivist; Liability of foreignness; Microfoundations; Semi structured interviews; Social interactions; Thematic analysis; Artificial intelligence; artificial intelligence; business; entrepreneur; immigrant; United Kingdom</t>
  </si>
  <si>
    <t>2-s2.0-105011720421</t>
  </si>
  <si>
    <t>10.1016/j.techfore.2025.124300</t>
  </si>
  <si>
    <t>Exploring user acceptance of physical intelligent assistants: A study on AI-powered eyewear</t>
  </si>
  <si>
    <t>As AI becomes increasingly integrated into everyday life, driven by the ongoing AI hardware revolution, physical intelligent assistants (PIAs), such as AI-powered eyewear, are emerging as transformative technologies that enable natural language interaction and autonomous task execution. While prior research has largely focused on digital assistants and traditional smart glasses, limited scholarly attention has been given to the factors influencing user adoption of AI-powered eyewear. This study extends the technology acceptance model (TAM) with perceived intelligence factors (conversational intelligence, task intelligence, and perceived naturalness), interface design aesthetics, and privacy concerns. Data were collected from 629 US users and analyzed using PLS-SEM and fsQCA. The results show that perceived intelligence factors and perceived ease of use positively affect perceived usefulness and user acceptance, while interface design aesthetics, although not affecting perceived usefulness, directly enhances acceptance. In contrast, privacy concerns negatively impact acceptance. The fsQCA analysis further reveals both function-driven and style-conscious configurations associated with high acceptance, emphasizing that adoption depends on thoughtfully tailored feature bundles rather than a one-size-fits-all design. Across all pathways, privacy concerns consistently emerge as a fundamental barrier. This study advances the literature and provides actionable insights for designers and marketers seeking to foster adoption of AI-powered eyewear. © 2025 Elsevier B.V., All rights reserved.</t>
  </si>
  <si>
    <t>Artificial intelligence; AI-powered eyewear; Design aesthetics; Eyewear; Intelligent assistants; Interface designs; Perceived intelligence; Physical intelligent assistant; Privacy concerns; Technology acceptance model; Users' acceptance; Natural language processing systems; artificial intelligence; data management; equipment; esthetics; model; technology adoption</t>
  </si>
  <si>
    <t>AI-powered eyewear; Design aesthetics; Perceived intelligence; Physical intelligent assistant; Privacy concerns; TAM</t>
  </si>
  <si>
    <t>2-s2.0-85210519393</t>
  </si>
  <si>
    <t>10.1007/s10961-024-10163-w</t>
  </si>
  <si>
    <t>The role of leading companies in artificial intelligence applications</t>
  </si>
  <si>
    <t>Journal of Technology Transfer</t>
  </si>
  <si>
    <t>As the “pioneers” and “guides” of artificial intelligence technology, leading companies play a crucial role in overcoming technical bottlenecks and driving high-quality industrial development. This paper, based on the distinction between leading and follower companies, constructs AI indicators through text analysis and machine learning methods to empirically examine the impact of leading companies on the AI development of follower companies. The study finds that: (1) The degree of AI application by leading companies significantly enhances the AI technology level of follower companies. For every one standard deviation increase in the AI degree of leading companies, the AI technology level of follower companies in the same industry increases by 16.75%. Moreover this study extracted all announcements containing phrases such as “strategic alliance,” “strategic cooperation,” and "business alliance" from over 3.208 million announcements on the JUCHAO website and further filtered to select those strategic alliances focusing on artificial intelligence as their cooperation content, identifying them as artificial intelligence strategic alliances. Using these as instrumental variables to address endogeneity and conducting a series of robustness tests, the conclusion remains valid. (2) Mechanism analysis shows that leading companies exert influence mainly through demonstration effects, spillover effects, and competitive effects, with positive demonstration and spillover effects outweighing negative competitive effects. (3) The study also finds that leading companies in regions with better digital infrastructure, in nationally key supported industries, and with state ownership have a greater promoting effect on the AI technology of follower companies. © 2025 Elsevier B.V., All rights reserved.</t>
  </si>
  <si>
    <t>Adversarial machine learning; AI Technologies; D22; Digital strategic alliance; Following company; Intellectual property protection; L22; Leading company; O32; Spillover effects; Strategic alliance; Competition</t>
  </si>
  <si>
    <t>Artificial intelligence; Digital strategic alliances; Following companies; Intellectual property protection; Leading companies</t>
  </si>
  <si>
    <t>2-s2.0-105010482545</t>
  </si>
  <si>
    <t>10.1016/j.techfore.2025.124281</t>
  </si>
  <si>
    <t>Dynamic roles and temporal evolution in innovation ecosystems: A case study of quantum technologies</t>
  </si>
  <si>
    <t>Quantum technologies are emerging as transformative drivers of innovation across computing, communications, healthcare, and materials science. However, the roles and dynamics of actors within the quantum technology innovation ecosystem remain underexplored, particularly in interdisciplinary and globally interconnected contexts. Existing frameworks often assume static roles, overlooking the fluidity and temporal evolution of actors in rapidly evolving ecosystems. This study addresses this gap by investigating the quantum technology innovation ecosystem from 2000 to 2024, using advanced bibliometric analysis, DistilBERT-based topic modeling, and network analysis. The research identifies five dynamic roles: Core Anchors, Cross-Network Integrators, Adaptive Explorers, Peripheral Participants, and Emerging Players, revealing the adaptability of actor contributions in response to technological shifts and collaborative opportunities. The findings provide actionable insights for policymakers and industry leaders to enhance ecosystem resilience, support emerging contributors, and foster cross-disciplinary collaboration. By offering a dynamic, role-based framework, this research not only advances innovation ecosystem theory but also provides a scalable tool for analyzing and managing complex, interdisciplinary technological domains. © 2025 Elsevier B.V., All rights reserved.</t>
  </si>
  <si>
    <t>Computation theory; Distributed computer systems; Engineering research; Quantum theory; Dynamic roles; Evolution of technology; Innovation ecosystem; Quantum Computing; Quantum innovation ecosystem; Quantum technologies; Social Network Analysis; Technology innovation; Temporal evolution; Topic Modeling; Ecosystems; innovation; interdisciplinary approach; network analysis; numerical model; social network; temporal variation</t>
  </si>
  <si>
    <t>Evolution of technology; Innovation ecosystem; Quantum computing; Quantum innovation ecosystem; Social network analysis; Topic modeling</t>
  </si>
  <si>
    <t>2-s2.0-105009626916</t>
  </si>
  <si>
    <t>10.1016/j.techfore.2025.124261</t>
  </si>
  <si>
    <t>Empowering AI with experiential learning: Implications from analysing user-generated content</t>
  </si>
  <si>
    <t>Artificial intelligence (AI) has evolved into generative artificial intelligence, offering users even greater benefits. The AI platforms provide generative AI-related services to support users' professional development and gather feedback to enhance the service through experiential learning. However, comprehending large volumes of unstructured datasets in the form of customer reviews presents an increasingly serious challenge as the number of users on AI platforms grows over time. We employ advanced machine learning techniques-topic modelling and word2vec- to extract more accurate insights from unstructured data. We collect customer reviews from AI content-creation platforms from 2022 to 2024. By combining topic modelling and word2vec, we uncover valuable insights. Our analysis identifies eight key topics: Playground, Support Hub, Content Lab, Productivity, User Experience, Access, Business Assistant, and Remix. The topic of regression analysis reveals that Content Lab, User Experience, Business Assistant, and Remix are more favourable in terms of customer satisfaction scores. The word2vec analysis with negative sampling indicates that Access and Playground demonstrate better cohesion scores compared to other themes. Conversely, themes such as Content Lab, Productivity, and Business Assistant have lower cohesion scores, indicating weak clustering among words within these themes. Our research offers several valuable insights for AI platform managers, which can further enhance services through experiential learning. © 2025 Elsevier B.V., All rights reserved.</t>
  </si>
  <si>
    <t>Adhesion; Large datasets; Learning systems; Machine learning; Regression analysis; User experience; User interfaces; Customer review; Experiential learning; Generative artificial intelligence; Large volumes; Machine-learning; Professional development; Topic Modeling; User-generated; User-generated content; Users' experiences; Sales; creative industry; digitization; machine learning; regression analysis; service quality</t>
  </si>
  <si>
    <t>Experiential learning; Generative AI; Machine learning; User-generated content</t>
  </si>
  <si>
    <t>2-s2.0-105009413186</t>
  </si>
  <si>
    <t>10.1016/j.respol.2025.105295</t>
  </si>
  <si>
    <t>Text vs. citations: A comparative analysis of breakthrough and disruption metrics in patent innovation</t>
  </si>
  <si>
    <t>This study examines two dynamic metrics for assessing technological innovation— the text-based breakthrough index (KI index) and the citation-based disruption index (CD index)—both of which integrate ex-ante (novelty) and ex-post (impact) information. The KI index identifies breakthrough inventions by measuring their novelty (low similarity to prior patents) and impact (high similarity to future patents), whereas the CD index quantifies technological disruption by analyzing shifts in citation patterns. Using a dataset of over six million patents filed with the USPTO between 1980 and 2017, this paper finds that KI and CD indices are highly correlated and both effectively capture technological breakthroughs. Patents with high KI or CD scores typically originate from original and narrowly focused knowledge bases. However, the two indices exhibit distinct patterns: (1) the KI index fluctuates with economic cycles, while the CD index has experienced a steady decline over time; (2) the KI index positively correlates with future patent citation impact, whereas the CD index follows a U-shaped relationship with patent citation impact; and (3) small and remote teams produce higher KI but lower CD scores, potentially because larger teams cite newer, widely recognized references. I discuss innovation concepts—breakthroughs, disruptions, and beyond—to contextualize these findings and explore their implications for understanding technological advancement. These results contribute to the discourse on measuring innovation and underscore the complementary strengths of text-based and citation-based approaches in assessing technological progress. © 2025 Elsevier B.V., All rights reserved.</t>
  </si>
  <si>
    <t>Engineering research; Natural language processing systems; Breakthrough; Citation impact; Comparative analyzes; Disruption; Language processing; Natural language processing; Natural languages; Patent; Patent citation; Team; Patents and inventions</t>
  </si>
  <si>
    <t>Breakthrough; Disruption; Natural language processing; Patent; Team</t>
  </si>
  <si>
    <t>2-s2.0-105008941513</t>
  </si>
  <si>
    <t>10.1016/j.techfore.2025.124260</t>
  </si>
  <si>
    <t>How does digital intelligence drive the SRDI development of SMEs? Evidence from Chinese-style niche enterprises</t>
  </si>
  <si>
    <t>With the advent of the digital intelligence (DI) era, DI has become an important strategic opportunity for SMEs to realize the development of specialization, refinement, distinctiveness or innovation (SRDI). However, there is still a significant gap in the research on the specific mechanism of how DI drives the SRDI development of SMEs. Taking 667 Chinese listed SRDI SMEs from 2012 to 2022 as samples, the text analysis method is used to construct the DI and SRDI indicators and explore the mechanism of DI drives the SRDI development of SMEs. The research finds that DI can drive the SRDI development of SMEs; Mechanism analysis reveals that DI through four mechanisms: vertical division of labor, quality management, product competitiveness, and R&amp;D structure, propelling SMEs towards specialization, refinement, distinctiveness and innovation respectively; Heterogeneity analysis shows that for little giant and SOE, the driving effect of DI is more pronounced, and its mechanism comes from the promoting effect of open innovation and political relevance. This study provides a new perspective for understanding the relationship between DI and SRDI, which has strategic significance for policy makers and entrepreneurs to promote the development of SRDI in SMEs. © 2025 Elsevier B.V., All rights reserved.</t>
  </si>
  <si>
    <t>Competition; Quality management; Research and development management; Digital intelligence; Innovation indicators; Mechanism analysis; Niche; SME; Specialisation; Specialization, refinement, distinctiveness or innovation; Strategic opportunity; Text analysis; Text-analysis methods; Quality control; innovation; research and development; small and medium-sized enterprise; strategic approach</t>
  </si>
  <si>
    <t>Digital intelligence; Niche; SMEs; SRDI; Text analysis</t>
  </si>
  <si>
    <t>2-s2.0-105007805489</t>
  </si>
  <si>
    <t>10.1002/smj.3728</t>
  </si>
  <si>
    <t>Firm growth and the job satisfaction of the startup workforce</t>
  </si>
  <si>
    <t>Strategic Management Journal</t>
  </si>
  <si>
    <t>Research Summary: This study investigates how sales and employment growth shape employee job satisfaction in startups. Grounded in Penrosean growth theory and related literature, we propose an inverted U-shaped relationship, where excessive growth triggers the “Penrose Effect” and impairs employee job satisfaction. Analysis of multilevel Glassdoor.com data reveals modest support for this relationship in employment growth, which is stronger for firms undergoing rapid workforce expansion. Exploratory text analysis further suggests that rapid employment growth exposes socio-structural challenges, and rapid sales growth reveals managerial deficiencies in the scaling of revenues. The differences between these mediating mechanisms suggest that the Penrose effect may be less binding than previously theorized, warranting further scrutiny. Our findings bridge macro-level growth dynamics with micro-level employee experiences, providing insights into the contemporary challenges of rapidly growing firms. Managerial Summary: Does startup growth enhance the employee work experience? If so, is it bound by the rate of growth? Our study offers insights into these questions by combining Glassdoor.com reviews with startup financial data and reveals that moderate levels of growth can enhance employee job satisfaction, while rapid expansion can undermine it. We identify two key mechanisms: first, rapid employment growth strains workplace dynamics, creating challenges with diversity, inclusion, and team cohesion. Second, rapid sales growth exposes management's limitations in scaling products and services effectively. For startup leaders, these findings shed light on how the tradeoffs of accelerated growth can cascade into employee-level challenges that impair job satisfaction. © 2025 Elsevier B.V., All rights reserved.</t>
  </si>
  <si>
    <t>Human resource management; Job analysis; Sales; Wages; Employment growth; Entrepreneurship; Firm growth; Growth theory; Human capitals; Managerial capacities; Multilevels; Sales growth; Scalings; U-shaped; Job satisfaction</t>
  </si>
  <si>
    <t>entrepreneurship; growth; human capital; job satisfaction; managerial capacity</t>
  </si>
  <si>
    <t>2-s2.0-85208178925</t>
  </si>
  <si>
    <t>10.1111/jpim.12767</t>
  </si>
  <si>
    <t>The evolving consumer IoT: A novel framework for marketing strategy based on assemblage theory</t>
  </si>
  <si>
    <t>Journal of Product Innovation Management</t>
  </si>
  <si>
    <t>The rapid adoption of generative AI powered by large language models like OpenAI's ChatGPT and Anthropic's Claude promises to disrupt innovation for the consumer Internet of Things (IoT). To understand potential consumer behaviors and marketing strategies, we use an assemblage theory framework to analyze the coevolution of consumer and marketer roles in shaping consumer IoT ecosystems like the smart home. Our framework investigates how different consumer- and marketer-driven territorialization and deterritorialization strategies work to stabilize and destabilize the smart home assemblage. We contrast highly territorialized smart homes characterized by preprogrammed behaviors and clear boundaries, with highly deterritorialized DIY smart homes exhibiting unpredictable behaviors and fuzzy boundaries. Our analysis evaluates how consumers territorialize through habit formation, personalization, and sharing experiences, while marketers territorialize by emphasizing reliability, integration, and clear use cases. Consumers deterritorialize by modifying and hacking devices, and integrating nonstandard products, while marketers deterritorialize by disrupting compatibility or targeting new segments. We also integrate flow theory as an interpretive framework for understanding consumer motivations to territorialize and deterritorialize and argue that the oscillation between states of consumer anxiety and boredom create dynamic smart home identities. Our assemblage theory perspective permits a novel strategic framework that can be applied to anticipate consumer and marketer impacts on smart home evolution. © 2025 Elsevier B.V., All rights reserved.</t>
  </si>
  <si>
    <t>Product development; Smart manufacturing; Assemblage theory; Behavior boundaries; Behavior strategy; Co-evolution; Consumer innovations; Flow theories; Fuzzy boundary; Language model; Marketing strategy; Smart homes; Marketing</t>
  </si>
  <si>
    <t>assemblage theory; consumer innovation; flow theory; internet of things; smart home</t>
  </si>
  <si>
    <t>2-s2.0-105012973169</t>
  </si>
  <si>
    <t>10.1111/jpim.70000</t>
  </si>
  <si>
    <t>A Brave New World: The Impact of Technology on Innovation Management</t>
  </si>
  <si>
    <t>This special issue—focused on the transformative impact of emerging technologies (e.g., artificial intelligence, Internet of Things, service robots, blockchain) on innovation management—identifies the ways that firms are rethinking how they generate ideas, develop products, and engage with stakeholders across organizational and societal levels. The articles in this special issue span multiple domains, including ride-sharing, smart homes, health care, and digital communication. In addition, they demonstrate how new methods are reshaping new product development (NPD) processes. These contributions highlight how emerging technologies enable novel ideation through tools like large language models and topic modeling, as well as how they support agile, data-informed NPD and dynamic commercialization strategies. Leveraging these insights, this editorial proposes a conceptual framework that encompasses a simplified, three-step NPD process (ideation, development, and commercialization), along with key drivers of innovation and their implications for individuals, firms, society, and academia. © 2025 Elsevier B.V., All rights reserved.</t>
  </si>
  <si>
    <t>innovation strategy; radical innovation; technology/technical/ICT</t>
  </si>
  <si>
    <t>2-s2.0-105011158462</t>
  </si>
  <si>
    <t>10.1016/j.technovation.2025.103317</t>
  </si>
  <si>
    <t>Corrigendum to “Artificial intelligence and the reconfiguration of NPD Teams: Adaptability and skill differentiation in sustainable product innovation” Technovation (2025), 145, 103254 (Technovation (2025) 145, (S0166497225000860), (10.1016/j.technovation.2025.103254))</t>
  </si>
  <si>
    <t>The authors regret that, during the final stages of editing, some inaccuracies were introduced in the references section. This final proofing oversight was identified by the authors a few days after publication. The inaccuracies do not affect the contribution, findings, results, or methodology of the study. The authors apologise for any inconvenience this may have caused. The correct reference list of the paper is reported below. Aiken, L. S., West, S. G., &amp; Reno, R. R. (1991). Multiple Regression: Testing and Interpreting Interactions, Sage, Thousand Oaks, CA. Albitar, K., Al-Shaer, H., &amp; Liu, Y. S. (2023). Corporate commitment to climate change: The effect of eco-innovation and climate governance. Research Policy, 52(2), 104697. Amankwah-Amoah, J., Abdalla, S., Mogaji, E., Elbanna, A., &amp; Dwivedi, Y. K. (2024). The impending disruption of creative industries by generative AI: Opportunities, challenges, and research agenda. International Journal of Information Management, 79, 102759. Baldassarre, B., Calabretta, G., Karpen, I. O., Bocken, N., &amp; Hultink, E. J. (2024). Responsible design thinking for sustainable development: Critical literature review, new conceptual framework, and research agenda. Journal of Business Ethics, 195(1), 25–46. Balzano, M., &amp; Bortoluzzi, G. (2024). Time is running out: How design thinking shapes team innovation under time constraints. European Management Journal, Ahead-of-print. Balzano, M., &amp; Marzi, G. (2023). Exploring the pathways of learning from project failure and success in new product development teams. Technovation, 128, 102878. Bernerth, J. B., Cole, M. S., Taylor, E. C., &amp; Walker, H. J. (2018). Control variables in leadership research: A qualitative and quantitative review. Journal of Management, 44(1), 131–160. Birkinshaw, J., Gudka, M. &amp; Marshall, S. (2022). What leadership development should look like in the hybrid era. Harvard Business Review. https://hbr.org/2022/06/what-leadership-development-should-look-like-in-the-hybrid-era Bouschery, S. G., Blazevic, V., &amp; Piller, F. T. (2023). Augmenting human innovation teams with artificial intelligence: Exploring transformer-based language models. Journal of Product Innovation Management, 40(2), 139–153. Brown, T. (2008). Design thinking. Harvard Business Review, 86(6), 84. https://hbr.org/2008/06/design-thinking Brown, S. L., &amp; Eisenhardt, K. M. (1995). Product development: Past research, present findings, and future directions. Academy of Management Review, 20(2), 343–378. Bunderson, J. S., &amp; Sutcliffe, K. M. (2002). Comparing alternative conceptualizations of functional diversity in management teams: Process and performance effects. Academy of Management Journal, 45(5), 875–893. Cai, Y., Lin, J., &amp; Zhang, R. (2023). When and how to implement design thinking in the innovation process: A longitudinal case study. Technovation, 126, 102816. Calabretta, G., &amp; Gemser, G. (2015). Integrating design into the fuzzy front end of the innovation process. Design thinking: New product development essentials from the PDMA, 105–124. Calik, E. (2024). A validated measurement scale for sustainable product innovation performance. Technovation, 129, 102882. Carlgren, L., Rauth, I., &amp; Elmquist, M. (2016). Framing design thinking: The concept in idea and enactment. Creativity and Innovation Management, 25(1), 38–57. Chen, S., Chernozhukov, V., Fernandez-Val, I., &amp; Luo, Y. (2020). SortedEffects: sorted causal effects in R. The R Journal. 12(1), 131 - 146 Chernozhukov, V., Fernández-Val, I., &amp; Luo, Y. (2018). The sorted effects method: Discovering heterogeneous effects beyond their averages. Econometrica, 86(6), 1911–1938. Chiarello, F., Giordano, V., Spada, I., Barandoni, S., &amp; Fantoni, G. (2024). Future applications of generative large language models: A data-driven case study on ChatGPT. Technovation, 133, 103002. Chu, Z., Chen, P., Zhang, Z., &amp; Chen, Z. (2024). Other's shoes also fit well: AI technologies contribute to China's blue skies as well as carbon reduction. Journal of Environmental Management, 353, 120171. Cooper, R. G. (2024a). The artificial intelligence revolution in new-product development. IEEE Engineering Management Review, 52(1), 195–211. Cooper, R. G. (2024b). The AI transformation of product innovation. Industrial Marketing Management, 119, 62–74. de Guimarães, J. C. F., Severo, E. A., Jabbour, C. J. C., de Sousa Jabbour, A. B. L., &amp; Rosa, A. F. P. (2021). The journey towards sustainable product development: Why are some manufacturing companies better than others at product innovation? Technovation, 103, 102239. Edmondson, A. C., &amp; Lei, Z. (2014). Psychological safety: The history, renaissance, and future of an interpersonal construct. Annual Review of Organizational Psychology and Organizational Behavior, 10(1), 23–49. Edmondson, A. C., &amp; Nembhard, I. M. (2009). Product development and learning in project teams: The challenges are the benefits. Journal of Product Innovation Management, 26(2), 123–138. Efron, B., &amp; Tibshirani, R. J. (1994). An introduction to the bootstrap. CRC press. Eisenhardt, K. M., &amp; Martin, J. A. (2000). Dynamic capabilities: What are they? Strategic Management Journal, 21(10–11), 1105–1121. Fornell, C., &amp; Larcker, D. F. (1981). Evaluating structural equation models with unobservable variables and measurement error. Journal of Marketing Research, 18(1), 39–50. Gama, F., &amp; Magistretti, S. (2025). Artificial intelligence in innovation management: A review of innovation capabilities and a taxonomy of AI applications. Journal of Product Innovation Management. 42(1), 76–111. Gao, P., Zhang, J., Gong, Y., &amp; Li, H. (2020). Effects of technical IT capabilities on organizational agility: The moderating role of IT business spanning capability. Industrial Management &amp; Data Systems, 120(5), 941–961. Garcia Martinez, M., Zouaghi, F., &amp; Garcia Marco, T. (2017). Diversity is strategy: the effect of R&amp;D team diversity on innovative performance. R&amp;D Management, 47(2), 311–329. Genç, E., &amp; Di Benedetto, C. A. (2015). Cross-functional integration in the sustainable new product development process: The role of the environmental specialist. Industrial Marketing Management, 50, 150–161. Grass, A., Backmann, J., &amp; Hoegl, M. (2020), From empowerment dynamics to team adaptability: Exploring and conceptualizing the continuous agile team innovation process, Journal of Product Innovation Management, 37 (4), 324–351. Griffin, A., &amp; Hauser, J. R. (1996). Integrating R&amp;D and marketing: A review and analysis of the literature. Journal of Product Innovation Management, 13(3), 191–215. Grimes, M., Von Krogh, G., Feuerriegel, S., Rink, F., &amp; Gruber, M. (2023). From scarcity to abundance: Scholars and scholarship in an age of generative artificial intelligence. Academy of Management Journal, 66(6), 1617–1624. Gujarati, D. N. (2004). Basic Econometrics. New York: McGraw-Hill. Hair, J. F., Black, W. C., &amp; Babin, B. J. (2010). Multivariate data analysis: A global perspective (7th ed.). Pearson Education International. Hayes, A. F. (2022). Introduction to mediation, moderation, and conditional process analysis: A regression-based approach (3rd ed.). The Guildford Press. Hewlett, S. A., Marshall, M., &amp; Sherbin, L. (2013). How diversity can drive innovation. Harvard Business Review, 91(12), 30-30. Hyatt, D. E., &amp; Ruddy, T. M. (1997). An examination of the relationship between work group characteristics and performance: Once more into the breech. Personnel Psychology, 50(3), 553–585. Jiao, J., Zhou, F., Gebraeel, N. Z., &amp; Duffy, V. (2020). Towards augmenting cyber-physical-human collaborative cognition for human-automation interaction in complex manufacturing and operational environments. International Journal of Production Research, 58(16), 5089–5111. Johnson, M. W., Christensen, C. M., &amp; Kagermann, H. (2008). Reinventing your business model. Harvard Business Review, 82(12), 50–59. Joosten, J., Bilgram, V., Hahn, A., &amp; Totzek, D. (2024). Comparing the ideation quality of humans with generative artificial intelligence. IEEE Engineering Management Review, 52(2), 153–164. Jöreskog, K. G., &amp; Sörbom, D. (1996). LISREL 8: User's reference guide. Scientific Software International, Inc, Chicago, IL. Kimsey, M., Geradts, T., &amp; Battilana, J. (2023). Walking the purpose-talk inside a large company: Sustainable product development as an instance of divergent change. Strategy Science, 8(2), 311–321. Kumar, V., &amp; Lee, M. (2024). AI-driven innovation and prototyping: Accelerating product development cycles. Journal of Product Innovation Management, 40(3), 289–309. Langer, M., Landers, R. N. (2021), The future of artificial intelligence at work: A review on effects of decision automation and augmentation on workers targeted by algorithms and third-party observers, Computers in Human Behavior, 123, 106878. Larson, B. Z., Moser, C., Caza, A., Muehlfeld, K., &amp; Colombo, L. A. (2024). Critical thinking in the age of generative AI. Academy of Management Learning &amp; Education, 23(3), 373–378. Lee, S. M., Koopman, J., Hollenbeck, J. R., Wang, L. C., &amp; Lanaj, K. (2015). The team descriptive index (TDI): A multidimensional scaling approach for team description. Academy of Management Discoveries, 1(1), 91–116. Liedtka, J., Magistretti, S., &amp; Chen, E. (2024). A Process Model for Early-Stage Experimentation to Accelerate Innovation. Research-Technology Management, 67(4), 36–48. Magistretti, S., Bianchi, M., Calabretta, G., Candi, M., Dell'Era, C., Stigliani, I., &amp; Verganti, R. (2022). Framing the multifaceted nature of design thinking in addressing different innovation purposes. Long Range Planning, 55(5), 102163. Magistretti, S., Dell'Era, C., Candi, M., Swan, S. K., Bianchi, M., Calabretta, G., Stigliani, I., &amp; Verganti, R. (2025). Unpacking experimentation in design thinking: Contributions to innovation performance and the moderating role of digital technologies. Technovation, 141, 103187. Magistretti, S., Legnani, M., Pham, C. T. A., &amp; Dell'Era, C. (2024). The 4S model for AI adoption: Integrating design thinking and technology development. Research-Technology Management, 67(3), 54–63. Marion, T. J., &amp; Fixson, S. (2019). The innovation navigator: Transforming your organization in the era of digital design and collaborative culture. University of Toronto Press. Marzi, G., Balzano, M., Egidi, L., &amp; Magrini, A. (2023). CLC Estimator: a tool for latent construct estimation via congeneric approaches in survey research. Multivariate Behavioral Research, 58(6), 1160–1164. McKinsey &amp; Company. (2023a). The state of AI in 2023: Generative AI's breakout year. McKinsey &amp; Company. https://www.mckinsey.com/capabilities/quantumblack/our-insights/the-state-of-ai-in-2023-generative-ais-breakout-year McKinsey &amp; Company. (2023b). How generative design could reshape the future of product development. McKinsey &amp; Company. https://www.mckinsey.com/capabilities/operations/our-insights/how-generative-design-could-reshape-the-future-of-product-development Melander, L. (2017). Achieving sustainable development by collaborating in green product innovation. Business Strategy and the Environment, 26(8), 1095–1109. Micheli, P., Wilner, S. J., Bhatti, S. H., Mura, M., &amp; Beverland, M. B. (2019). Doing design thinking: Conceptual review, synthesis, and research agenda. Journal of Product Innovation Management, 36(2), 124–148. Miller, R. G. (1974). The jackknife-a review. Biometrika, 61(1), 1–15. Morgeson, F. P., &amp; Humphrey, S. E. (2006). The Work Design Questionnaire (WDQ): Developing and validating a comprehensive measure for assessing job design and the nature of work. Journal of Applied Psychology, 91(6), 1321–1339. Mortati, M., Magistretti, S., Cautela, C., &amp; Dell'Era, C. (2023). Data in design: How big data and thick data inform design thinking projects. Technovation, 122, 102688. Mumtaz, S., &amp; Nadeem, S. (2020). When too much adjustment is bad: A curvilinear relationship between expatriates' adjustment and social changes in HCNs. Cogent Business &amp; Management, 7(1), 1857064. Nagaraj, V., Berente, N., Lyytinen, K., &amp; Gaskin, J. (2020). Team design thinking, product innovativeness, and the moderating role of problem unfamiliarity. Journal of Product Innovation Management, 37(4), 297–323. Nguyen, S., O'Keefe, G., Arisian, S., Trentelman, K., &amp; Alahakoon, D. (2023). Leveraging explainable AI for enhanced decision making in humanitarian logistics: An Adversarial CoevoluTION (ACTION) framework. International Journal of Disaster Risk Reduction, 97, 104004. Ortiz-Avram, D., Ovcharova, N., &amp; Engelmann, A. (2024). Dynamic capabilities for sustainability: Toward a typology based on dimensions of sustainability-oriented innovation and stakeholder integration. Business Strategy and the Environment, 33(4), 2969–3004. Qin, X., Muskat, B., Ambrosini, V., Mair, J., &amp; Chih, Y. Y. (2025). Green Innovation Implementation: A Systematic Review and Research Directions. Journal of Management, 01492063241312656. Raisch, S., &amp; Krakowski, S. (2021). Artificial intelligence and management: The automation–augmentation paradox. Academy of Management Review, 46(1), 192–210. Sahakian, J., &amp; Ben Mahmoud-Jouini, S. (2023). Building design as a dynamic capability: A model for design integration. Journal of Product Innovation Management, 40(5), 733–758. Silk, E. M., Rechkemmer, A. E., Daly, S. R., Jablokow, K. W., &amp; McKilligan, S. (2021). Problem framing and cognitive style: Impacts on design ideation perceptions. Design Studies, 74, 101015. Sjödin, D., Parida, V., &amp; Kohtamäki, M. (2023). Artificial intelligence enabling circular business model innovation in digital servitization: Conceptualizing dynamic capabilities, AI capacities, business models and effects. Technological Forecasting and Social Change, 197, 122903. Tushman, M. L., &amp; O'Reilly, C. A. (1997). Winning through innovation: A practical guide to leading organizational change and renewal. Harvard Business School Press. United Nations (2015). Transforming our world: The 2030 Agenda for Sustainable Development. United Nations. https://sdgs.un.org/2030agenda van den Beukel, A. L., &amp; Molleman, E. (2002). Too little, too much: Downsides of multifunctionality in team-based work. Personnel Review, 31(4), 482–494. Verganti, R., Dell'Era, C., &amp; Swan, K. S. (2021). Design thinking: Critical analysis and future evolution. Journal of Product Innovation Management, 38(6), 603–622. Weiss, M., Backmann, J., Razinskas, S., &amp; Hoegl, M. (2018). Team Diversity in Innovation––Salient Research in the Journal of Product Innovation Management. Journal of Product Innovation Management, 35(5), 839–850. Wilkerson, B., &amp; Trellevik, L. K. L. (2021). Sustainability-oriented innovation: Improving problem definition through combined design thinking and systems mapping approaches. Thinking Skills and Creativity, 42, 100932. © 2025 Elsevier B.V., All rights reserved.</t>
  </si>
  <si>
    <t>2-s2.0-105010689210</t>
  </si>
  <si>
    <t>10.1016/j.technovation.2025.103313</t>
  </si>
  <si>
    <t>Generative artificial intelligence augmenting SME financial management</t>
  </si>
  <si>
    <t>This study investigates the potential for entrepreneurs to leverage advances in technological innovation, specifically generative Artificial Intelligence (AI), to build management capability to mitigate business and financial risks. Drawing on theories of Technology Affordances and Constraints and the Resource-Based View (RBV) of the firm, recognising that small and medium-sized enterprises (SMEs) are inherently resource-constrained. We examine how AI-generated financial diagnostics can empower SMEs by generating accessible, real-time analysis and insights, thus bolstering the management function and increasing chances of survival and growth. Using a dataset of 1,150 UK SMEs spanning eight years of financial statements, we test a large language model (LLM) prediction assessment and analyse the potential for SMEs to utilise the technology, notwithstanding enterprise-specific constraints. We conclude that AI may be a very effective tool for smaller enterprises to augment the financial management function, although its efficacy hinges on organisational readiness, competence in interpreting data, and the will to act on automated red-flag alerts. These findings offer practical guidance for SMEs seeking to enhance their financial management processes in today's digital era. © 2025 Elsevier B.V., All rights reserved.</t>
  </si>
  <si>
    <t>Finance; Information management; Business risks; Digital technologies; Enterprise's financial managements; Financial managements; Going concern; Management capabilities; Management functions; Predictive models; Small and medium-sized enterprise; Technological innovation; Artificial intelligence</t>
  </si>
  <si>
    <t>Artificial intelligence; Digital technologies; Financial management; Going concern; Predictive modelling; SMEs</t>
  </si>
  <si>
    <t>2-s2.0-105009587522</t>
  </si>
  <si>
    <t>10.1016/j.technovation.2025.103304</t>
  </si>
  <si>
    <t>Algorithms in the room: AI, representation, and decisions about sustainable futures</t>
  </si>
  <si>
    <t>This article considers the role of generative AI technologies, such as large language models (LLMs), in promoting the views of underrepresented groups. We are specifically concerned with the role AI could play in encouraging powerful decision-makers—often leading politicians and businesspeople in Western nations—to consider the perspectives of underrepresented groups when making decisions about sustainable development. Some suggest generative AI could offer decision-makers perspectives they had previously not considered, leading to more equitable and innovative policy approaches, and supporting several of the United Nations' Sustainable Development Goals (SDGs). We critique this perspective. Groups may be underrepresented in sustainable development decision-making because of individual cognitive and organisational information-processing limitations (‘omitted, but not opposed’), and because of opposition which remains even if these limitations are overcome (‘opposed, whether omitted or not’). We outline how these ‘categories of omission’ shape the opportunities and risks created by generative AI in representative sustainability. © 2025 Elsevier B.V., All rights reserved.</t>
  </si>
  <si>
    <t>Artificial intelligence; Sustainable development; Sustainable development goals; AI Technologies; Decision makers; Decisions makings; Generative AI; Language model; Making decision; Policy approach; Representation; Under-represented groups; United Nations; Decision making</t>
  </si>
  <si>
    <t>Decision-making; Generative AI; Representation; Sustainable development goals</t>
  </si>
  <si>
    <t>2-s2.0-105007320010</t>
  </si>
  <si>
    <t>10.1111/jpim.12790</t>
  </si>
  <si>
    <t>How Topic Modeling Can Spur Innovation Management</t>
  </si>
  <si>
    <t>The avalanche of available unstructured text data makes it ever more challenging for innovation practitioners (and academics) to extract meaningful insights from such data. Topic modeling can support these efforts and help spur innovation. The current study reviewed 1099 innovation management articles to identify and compare the most frequently used probabilistic topic modeling approaches for innovation. In an effort to contextualize the suitability of these approaches, we develop a framework to organize existing topic modeling applications along the different innovation stages (i.e., idea generation, development, and commercialization) and innovation research in general. By zooming in on the three innovation stages, the authors showcase how topic modeling can spur innovation within each stage and highlight the future potential of the specific approaches. To further assist in capturing the various dynamics in complex unstructured text datasets, we illustratively apply a tailored topic modeling configuration to 1444 Journal of Product Innovation Management articles (1984–2023) to identify emerging, stable, and mature topics, as well as looking at their respective impact. This demonstration could serve as a starting point or blueprint for innovation practitioners and researchers seeking to combine the advantages of several topic modeling approaches. We conclude by offering a future outlook, including a forward-looking research agenda. Taken together, our study offers guidance to and equips innovation practitioners and academics to design distinctive topic modeling procedures to best serve their intended purposes. If deployed appropriately, topic modeling helps users extract a wealth of unique, unprecedented insights from a continuously expanding source of data. © 2025 Elsevier B.V., All rights reserved.</t>
  </si>
  <si>
    <t>Engineering education; Information management; 'current; Innovation management; Innovations process; Modeling approach; Text data; Topic Modeling; Topical evolution; Topical impact; Unstructured text data; Unstructured texts; Product development</t>
  </si>
  <si>
    <t>innovation processes; topic modeling; topical evolution; topical impact; unstructured text data</t>
  </si>
  <si>
    <t>2-s2.0-105006538178</t>
  </si>
  <si>
    <t>10.1016/j.techfore.2025.124218</t>
  </si>
  <si>
    <t>Emerging technologies in sharing economy: a review and research agenda</t>
  </si>
  <si>
    <t>Emerging technologies, including artificial intelligence (AI), blockchain, machine learning, big data, and the Internet of Things, play a pivotal role in sharing economy (SE) services. Empirical studies on the roles of these emerging technologies in SE are increasing. However, the existing studies are highly fragmented, and the current literature fails to provide a comprehensive understanding of the role these technologies play in SE. Employing AI-based machine-learning topic modeling techniques, this systematic literature review identifies dominant research areas and maps the research related to the role of emerging technologies in SE. Our content analysis identified nine themes organized into four broad categories. Based on these findings, we have developed an integrated framework and provided insights into future research avenues. Furthermore, based on the findings, we provide theoretical and practical implications. © 2025 Elsevier B.V., All rights reserved.</t>
  </si>
  <si>
    <t>Adversarial machine learning; Artificial life; Contrastive Learning; Intelligent systems; Learning to rank; Reinforcement learning; 'current; Block-chain; Cloud-computing; Emerging technologies; Empirical studies; Machine-learning; Modelling techniques; Research agenda; Sharing economy; Topic Modeling; Intelligent computing; digitization; electronic commerce; Internet; literature review; machine learning; service sector; technological development</t>
  </si>
  <si>
    <t>Artificial intelligence; Blockchain; Cloud computing; Emerging technologies; Internet of things; Machine learning; Sharing economy</t>
  </si>
  <si>
    <t>2-s2.0-105005847252</t>
  </si>
  <si>
    <t>10.1016/j.techfore.2025.124217</t>
  </si>
  <si>
    <t>How do politics, news media and the public frame the discourse on coal mining? Implications for the legitimacy, (de)stabilisation and transition of an industry regime</t>
  </si>
  <si>
    <t>The use of coal for energy generation is a major contributor to greenhouse gas emissions, adversely affecting the climate and attempts to achieve net zero. Yet coal mining is also an important pillar of national economies such as Australia, provoking a contested discourse about the legitimacy of coal mining. We conceptualise the framing of coal mining as reflecting legitimacy pressures through discourse and agenda setting in the economic and socio-political environment that may lead to changes in industry regimes. We thereby examine how coal mining is framed within different arenas of discourse, and how this framing has changed over time. Specifically, we apply natural language processing and topic modelling to analyse and compare a large amount of text data capturing parliamentary documents and debates, news media reports and debates in the broader public over a period of more than 30 years. Our findings reveal that the discourse on coal mining among policymakers is dominated by economic framing, as opposed to a strong socio-political framing in the broader public. This suggests a mismatch between how coal mining is viewed by policymakers focussing on economic benefits versus parts of the broader public raising concerns over environmental and climate issues. Framing of the discourse in news media is more balanced. Our analysis demonstrates that the framing of coal mining has remained remarkably consistent, overall suggesting continuous legitimacy and a relatively stable industry regime. © 2025 Elsevier B.V., All rights reserved.</t>
  </si>
  <si>
    <t>Economic and social effects; Energy policy; Resource valuation; Room and pillar mining; Coal-mining; Discourse; Industry regimes; Industry transition; Language processing; Legitimacy; Natural language processing; Natural languages; News media; Topic Modeling; Coal industry; artificial intelligence; coal mining; mass media; modeling; politics; Australia</t>
  </si>
  <si>
    <t>Coal mining; Discourse; Industry regimes; Industry transitions; Legitimacy; Natural language processing; Topic modelling</t>
  </si>
  <si>
    <t>2-s2.0-105004430356</t>
  </si>
  <si>
    <t>10.1002/smj.3720</t>
  </si>
  <si>
    <t>Measuring the commercial potential of science</t>
  </si>
  <si>
    <t>Research Summary: We develop an ex ante measure of commercial potential of science, an otherwise unobservable variable driving the performance of innovation-intensive firms. To do so, we rely on large language models and neural networks to predict whether scientific articles will influence firms' use of science. Incorporating time-varying models and the quantification of uncertainty, the measure is validated through both traditional methods and out-of-sample exercises, leveraging a major university's technology transfer data. To illustrate the methodological contributions of our measure, we apply it to examining the impact of university reputation and university privatization of science, finding that firms' reliance on reputation may lead to foregone opportunities, and privatization (i.e., patenting) appears to increase firms' use of the science of one university. We make our measure and method available to researchers. Managerial Summary: Using machine learning, we develop a measure that estimates the probability that a scientific discovery will contribute to a commercially valuable innovation. This work addresses a key challenge: the inability to observe what scientific discoveries are worth pushing forward into commercial application. We illustrate the usefulness of this measure with two examples: 1.) firms’ use of research from prestigious universities over equally promising work from less prominent ones; and 2.) how patenting affects the diffusion of commercially relevant science across firms. For practitioners, this measure can inform R&amp;D, licensing, and other innovation related decisions by guiding firms’ search for commercially relevant scientific research. The measure and the associated code are publicly available. © 2025 Elsevier B.V., All rights reserved.</t>
  </si>
  <si>
    <t>Modernization; Patents and inventions; Commercial potential; Commercialisation; Deep learning; Ex antes; Innovation; Language model; Large language model; Science commercialization; Scientific discovery; Technological opportunity; Technology transfer</t>
  </si>
  <si>
    <t>deep learning; innovation; large language models; science commercialization; technological opportunity</t>
  </si>
  <si>
    <t>2-s2.0-105014647896</t>
  </si>
  <si>
    <t>10.1287/orsc.2022.16145</t>
  </si>
  <si>
    <t>Discursive Struggles and Contested Stigma Extensions: Explaining the Gradual Stigmatization of the U.S. Tobacco Industry</t>
  </si>
  <si>
    <t>Organization Science</t>
  </si>
  <si>
    <t>Despite extensive research on stigma, we still lack a comprehensive understanding of how industry stigmatization progresses when constantly contested by resourceful incumbents. To shed light on this issue, we focus on the revealing case of the U.S. tobacco industry between 1980 and 2016. Combining structural topic modeling and discourse analysis to explore the extensive media discussions surrounding the industry, we find that stigmatization unfolds through three phases. These were each characterized by discursive struggles, which resulted in contested stigma extensions about establishing harm (1980–1992), assigning responsibility (1993–2010), and creating new norms (2011–2016). We develop a process model highlighting three key mechanisms in stigmatization processes: attention, which shifts focus to new issues and discussions; stigma construction work, where the stigmatizers use discursive strategies to establish stigma; and resistance work, where targets use discursive strategies to slow down stigmatization. The interplay of these mechanisms reveals that stigma-tization is neither linear nor complete but characterized by partial and contested stigma exten-sions. While acknowledging the limitations of our case, our study advances research by showing how industry stigmatization persists even when challenged, opening new avenues for future research in related settings. © 2025 Elsevier B.V., All rights reserved.</t>
  </si>
  <si>
    <t>stigma; stigmatization; tobacco industry; topic modeling</t>
  </si>
  <si>
    <t>2-s2.0-105010836737</t>
  </si>
  <si>
    <t>10.1287/mnsc.2022.00261</t>
  </si>
  <si>
    <t>A Structural Topic and Sentiment-Discourse Model for Text Analysis</t>
  </si>
  <si>
    <t>Management Science</t>
  </si>
  <si>
    <t>We consider the common setting where one observes a large number of opinionated text documents and related covariates, such as the text of online reviews along with the date of the review and the author demographic information. In this setting it can be of interest to understand how the covariates determine the text composition, as well as the prevalence, sentiment, and/or discourse of various discussion themes. Yet, most topic modeling methods in the machine learning literature are designed to summarize the text for the purpose of exploratory analysis and not to perform this type of formal statistical inference. Further, topic modeling methods generally do not try to estimate the sentiment or discourse of discussion along separate topics that can be critical in business applications (e.g., for summarizing service or product quality). We develop a topic model called the structural topic and sentiment-discourse (STS) model that introduces a new document-level latent variable that captures the sentiment and/or discourse (termed as “sentiment-discourse”) for each topic, which modulates the word frequency within a topic. These latent topic sentiment-discourse variables are controlled by document-level covariates to allow for experimental control and regression analysis. We also introduce new computational methods to resolve scalability issues that have forced previous models to restrict to a small number of categorical covariates. We benchmark the STS model on three real-world data sets from surveys, blogs, and Yelp restaurant reviews around the COVID-19 pandemic. Our model recovers meaningful results including rich insights about how COVID-19 affects online reviews, demonstrating that the STS model can be useful for regression analysis with text data in addition to topic modeling’s traditional use of descriptive analysis. © 2025 Elsevier B.V., All rights reserved.</t>
  </si>
  <si>
    <t>Data mining; Factorization; Information retrieval systems; Laplace transforms; Machine learning; Matrix algebra; Quality control; Regression analysis; Sentiment analysis; Statistics; Covariates; Discourse modelling; Laplace's approximation; Machine-learning; Nonnegative matrix factorization; Poisson regression; Text analysis; Topic discourse; Topic prevalence; Topic sentiment; Learning systems</t>
  </si>
  <si>
    <t>Laplace approximation; machine learning; nonnegative matrix factorization; Poisson regression; text analysis; topic discourse; topic prevalence; topic sentiment</t>
  </si>
  <si>
    <t>2-s2.0-105002853033</t>
  </si>
  <si>
    <t>10.1016/j.techfore.2025.124159</t>
  </si>
  <si>
    <t>The impact of trust-based challenges on user satisfaction in food sharing platforms: A text mining approach</t>
  </si>
  <si>
    <t>Food waste is a pressing ethical and environmental challenge. One-third of all food produced is wasted, while 3 billion people are food insecure. Online food-sharing platforms enable the redistribution of surplus food at a community level. Though highly beneficial, these platforms have not witnessed high usage due to multiple challenges, which includes trust. As stakeholders' trust in food-sharing apps is essential to maintain their patronage, this study attempts to obtain trust-based challenges and assess their impact on user satisfaction through a mixed-method study. Using topic modeling, user reviews from popular food-sharing apps are first analyzed to identify eight challenges that impact user experience. These challenges are then aligned with the dimensions of cognition-based trust, experience-based trust, and personality-oriented trust. Further, hypotheses are formulated and tested using linear regression to assess the impact of these challenges on user experience. This study addresses the topics of food waste and food insecurity, which are related to Sustainable Development Goals (SDGs): SDG-2 (Zero hunger) and SDG-12 (Responsible consumption and production). While some challenges have been explored in the extant literature, others are unique to this study, such as the lack of optimal experience, information quality, perceived privacy, and opportunism. These findings contribute to the food-sharing literature by analyzing user experiences worldwide and assesses trust-related challenges, thereby improving upon the extant literature which mainly explores the motivators, and has a cursory focus on the aspect of ‘trust’. Also, this study informs policy development to address users' trust concerns, thus enhancing food-sharing apps' adoption. © 2025 Elsevier B.V., All rights reserved.</t>
  </si>
  <si>
    <t>Food security; Food waste; Food-sharing; Pressung; Sharing economy; Sharing platforms; Text analytics; Text-mining; Users' experiences; Users' satisfactions; Food ingredients; cognition; data mining; food security; food waste; software; stakeholder; sustainability</t>
  </si>
  <si>
    <t>Food security; Food-sharing; Sharing economy; Sustainability; Text analytics</t>
  </si>
  <si>
    <t>2-s2.0-105002394830</t>
  </si>
  <si>
    <t>10.1016/j.techfore.2025.124134</t>
  </si>
  <si>
    <t>Enhancing citizen engagement in urban greening: The potential of large language models in value co-creation</t>
  </si>
  <si>
    <t>Urban green spaces are essential for ecosystem functioning, human wellbeing, and social cohesion. Urban greening, as a dynamic process, requires citizen engagement to integrate their lived experiences. The value co-creation approach offers a promising framework to facilitate citizen involvement in shaping urban green spaces. Without successful translation of these experiences into tangible value during the implementation phase, co-creation efforts may revert to mere participatory practices in which citizen involvement is superficial. Since Large Language Models (LLMs) have the potential to streamline user feedback, this study examines whether LLMs can enhance citizen engagement in the co-creation of value for urban greening. Using a survey experiment designed to prompt participation in urban greening initiatives, this study found that the demo of LLM significantly increases citizens' participation at initial stage and their engagement in co-creating value in use. The mechanism analysis identified that the demo of LLMs increases citizen engagement by reducing participation barriers. However, interaction effect analysis reveals a decrease in engagement and enthusiasm among citizens with higher self-efficacy when LLMs are applied. The findings of this study suggest that LLMs can be viable tools in facilitating urban greening initiatives under a co-creation framework. © 2025 Elsevier B.V., All rights reserved.</t>
  </si>
  <si>
    <t>Green economy; Citizen engagements; Citizen involvement; Co-creation; Ecosystem functioning; Language model; Large language model; Urban green spaces; Urban greening; Value co creations; Value in use; Green development; artificial intelligence; greenspace; local participation; urban planning</t>
  </si>
  <si>
    <t>Co-creation; Large language models; Urban greening; Value in use</t>
  </si>
  <si>
    <t>2-s2.0-85218203786</t>
  </si>
  <si>
    <t>10.1007/s10961-024-10133-2</t>
  </si>
  <si>
    <t>The evolution of university technology transfer research: a text mining approach</t>
  </si>
  <si>
    <t>Over the last few decades, a substantive body of research has been created that focuses on university technology transfer (UTT), resulting in a rich and complex literature. The purpose of this paper, using a text mining approach, is to identify underlying key topics that have shaped this field of research and to determine key emerging themes. Using computational linguistic techniques, we systematically examine 1,944 papers published between 1981 and 2022. Based on the identification of 20 distinct topics, we analyze the popularity of these topics over time. Our findings reveal that UTT capacities are widely discussed, especially themes related to processes, enablers, and the third mission. Moreover, topics such as spin-offs and metrics are gaining ground in the UTT literature. However, topics related to the UTT context, including the role of institutions and transfer units, are losing research momentum, as do themes around legislation and commercialization. Our paper defines thematic clusters, posits a framework to consolidate UTT research, and suggests promising future avenues of research. © 2025 Elsevier B.V., All rights reserved.</t>
  </si>
  <si>
    <t>Computational linguistics; Academic entrepreneurship; Commercialisation; Entrepreneurial university; Key topics; Linguistic techniques; Spin off; Text-mining; Third mission; Transfer capacities; University technology transfer; Text mining</t>
  </si>
  <si>
    <t>Academic entrepreneurship; Commercialization; Entrepreneurial university; Technology transfer; Text mining; Third mission</t>
  </si>
  <si>
    <t>2-s2.0-85196733540</t>
  </si>
  <si>
    <t>10.1111/joms.13122</t>
  </si>
  <si>
    <t>Attentional Uniqueness and Firm Performance: The Mediating Role of Growth Actions</t>
  </si>
  <si>
    <t>Journal of Management Studies</t>
  </si>
  <si>
    <t>The attention-based view posits that a firm's allocation of attention to particular issues directly influences its actions and performance. Yet, the impact of attentional uniqueness – how the pattern of a firm's attentional allocation diverges from its competitors within the same industry – on behaviour and performance remains underexplored. We argue for an inverted U-shaped relationship between attentional uniqueness and firm performance, mediated by the frequency of growth actions. This is because a firm's attentional allocation shapes its reaction to problems, opportunities, and threats in the competitive landscape, resulting in its competitive advantage. To generate growth actions, a firm needs to have both a unique perspective and a general understanding of its industry. Furthermore, we propose that this relationship is contingent on environmental munificence, which reflects the presence of growth opportunities. Our analysis, leveraging structural topic modelling on annual security reports from 986 Japanese listed companies between 2004 and 2016, broadly supports these theoretical predictions. © 2025 Elsevier B.V., All rights reserved.</t>
  </si>
  <si>
    <t>attention-based view; attentional uniqueness; environmental munificence; firm performance; growth action</t>
  </si>
  <si>
    <t>2-s2.0-85188449853</t>
  </si>
  <si>
    <t>10.1007/s10961-024-10078-6</t>
  </si>
  <si>
    <t>Star help and knowledge transfer: an event study analysis of star interactions observed from acknowledgement texts</t>
  </si>
  <si>
    <t>This paper contributes to the growing literature on the impact of connections to star scientists on the productivity of academic scientists. The existing literature generally focuses on larger economies and specific scientific fields in evaluating star-connection effects. It has rarely examined the particular channels through which stars have their effects. Using natural language processing (NLP) techniques to explore the acknowledgement texts of a broad corpus of published papers from three small open economies, we examine the effects of star help revealed by the acknowledgement texts published in articles. Using an event-study framework with matched data, we find evidence of an economically and statistically significant effect on scientist productivity in the year of acknowledgement of star help. However, there is only evidence of an enduring productivity effect if scientists maintain their acknowledgement of ties to the star over time. A similar pattern is evident across different types of acknowledgements, except for acknowledgements of star help with access to materials, which shows an enduring effect even after a single acknowledgement. The largest estimated star-help effects are found for authors in lower quartiles of the field-specific productivity distribution measured in the year before the help is acknowledged. The results are robust to using a raw-publications-based measure of scientist productivity in place of our preferred citation-weighted publications measure of productivity, suggesting that the observed productivity effect is unlikely to be due to a pure signalling effect. We discuss the implications of these findings for the design of star recruitment and integration policies. © 2025 Elsevier B.V., All rights reserved.</t>
  </si>
  <si>
    <t>Knowledge management; Natural language processing systems; Publishing; Academic scientists; Acknowledgement; Event studies; Knowledge transfer; Language processing techniques; Natural languages; Scientific fields; Small open economy; Star connection; Star scientists; Stars</t>
  </si>
  <si>
    <t>Acknowledgements; Knowledge transfer; Small open economies; Star scientists</t>
  </si>
  <si>
    <t>2-s2.0-105007442468</t>
  </si>
  <si>
    <t>10.1287/mnsc.2023.01076</t>
  </si>
  <si>
    <t>Narratives and Valuations</t>
  </si>
  <si>
    <t>Although the significance of narrative thinking has been increasingly recognized by social scientists, very little empirical research has documented its consequences for economically significant outcomes. The current paper addresses this gap in one important domain: valuations. In three experiments, participants were given the opportunity to sell an item they owned (mug in Study 1, hat in Studies 2 and 3) using an incentive-compatible procedure (multiple price list). Prior to making selling decisions, participants were randomly assigned to either a narrative treatment, in which they were asked to tell the story of their item, or a list treatment, in which they were asked to list the characteristics of their item. The narrative treatment led to significantly higher selling prices and increased rates of participants refusing all offered prices. We further explore potential mechanisms, and the impact of different types of narratives, by analyzing self-reported classifications of, and employing natural language processing techniques on, participants’ narratives. © 2025 Elsevier B.V., All rights reserved.</t>
  </si>
  <si>
    <t>Economic and social effects; 'current; Decisions makings; Empirical research; Experimental; Incentive compatible; Narrative; Selling prices; Social scientists; Valuation; Willingness to accept; Decision making</t>
  </si>
  <si>
    <t>decision making; experimental; narratives; valuations; willingness to accept</t>
  </si>
  <si>
    <t>2-s2.0-105001327325</t>
  </si>
  <si>
    <t>10.1016/j.techfore.2025.124111</t>
  </si>
  <si>
    <t>Shifting public perception: A longitudinal analysis of national and local media narratives on nuclear and wind energy in France</t>
  </si>
  <si>
    <t>In a global effort to mitigate climate change, decarbonized energies have become a paramount objective, yet face significant reluctance as relayed in the media. This research presents longitudinal topic modeling and qualitative analyses of media narratives surrounding nuclear and wind energy in France from 2005 to 2022, across national and local newspapers. Our findings reveal a notable trend: while nuclear maintains its historically positive public perceptions, wind faces persistent criticism and struggles for acceptance. Additionally, media narratives juxtapose the strengths of nuclear against the limitations of wind, thus fostering a perception of greater viability and security for nuclear. These results shed new light on the role of media in shaping public perceptions on energy technologies, providing valuable insights for stakeholders involved in the energy transition. © 2025 Elsevier B.V., All rights reserved.</t>
  </si>
  <si>
    <t>Wind speed; Energy; France; Local newspaper; Longitudinal analysis; Medium narrative; Modeling analyzes; National and local newspaper; Nuclear; Public perception; Topic Modeling; Windmill; climate change; media industry; media role; perception; qualitative analysis; wind</t>
  </si>
  <si>
    <t>France; Media narrative; National and local newspapers; Nuclear; Public perception; Topic modeling; Wind</t>
  </si>
  <si>
    <t>2-s2.0-85191739843</t>
  </si>
  <si>
    <t>10.1177/01708406241242900</t>
  </si>
  <si>
    <t>Strategic Social Value Orientation and Sustainability Performance: A commensuration perspective</t>
  </si>
  <si>
    <t>Organization Studies</t>
  </si>
  <si>
    <t>Firms increasingly express the strategic importance of creating social value in addition to financial and market value in their communications to investors. Yet, it is unclear what a strategic orientation towards social value creation entails and whether it differentiates firms in terms of their sustainability performance. This article provides a conceptualization of strategic social value orientation (SSVO) consisting of three behavioral components (leading business with purpose, support of stakeholders, focus on consequences) and one shared belief (mutuality). Utilizing a novel linguistic, content-analytic measure of strategic social value orientation, we analyse annual letters to shareholders and sustainability ratings across 1580 firm-year observations, indicating that firms with a stronger strategic social value orientation show greater sustainability performance. The article explores commensurability of strategic attention towards social value creation, suggesting that future research prioritize more fine-grained assessments of social value, sustainability strategies and performance. Our study makes two main contributions. First, we advance theory at the intersection of sustainability and strategic orientation literatures by introducing a new concept of a firm’s strategic orientation toward social value creation (i.e. SSVO). Second, we develop and validate an empirical measure at the firm level for analysing a firm’s strategic social value orientation, making an important contribution to the commensuration of sustainability. Our findings offer guidance to scholars and implications for practitioners. © 2025 Elsevier B.V., All rights reserved.</t>
  </si>
  <si>
    <t>computer-aided text analysis; content analysis; social value; strategic orientation; sustainability orientation; sustainability performance</t>
  </si>
  <si>
    <t>2-s2.0-105001507966</t>
  </si>
  <si>
    <t>10.1016/j.technovation.2025.103224</t>
  </si>
  <si>
    <t>Emotional needs and service process optimization in combined medical and elder care: A TRIZ approach</t>
  </si>
  <si>
    <t>The development of services that combining medical and elder care (CMEC) lacks an innovative drive for and service consideration of emotional needs. In order to help in advancing continuous development in CMEC through sustained innovation, this study focuses on Kansei engineering and employs the theory of inventive problem-solving (TRIZ), emotional data–mining tools, and failure modes and effects analysis (FMEA). It outlines a three-phase process for innovative optimization of CMEC services. In Phase 1, we use a web-crawler algorithm to extract texts introducing numerous CMEC institutions listed on a large-platform in China called Chuxin Elder Care. After the preprocessing of the data, we extract emotion-related vocabulary, which represents the emotional needs of the elderly, from these texts and convert them into high-dimensional vectors using a word-to-vector (Word2Vec) algorithm. Next, we use a K-Means++ algorithm to derive emotional clusters, thereby constructing a list of core emotional vocabulary. In Phase 2, using this list, we combine service blueprints, fuzzy theory, and FMEA to locate where service failure occurs in the existing CMEC service process. In Phase 3, we map the reasons for service failure to TRIZ optimization and deterioration parameters and deduce innovation principles with a contradiction matrix. Based on these principles and core emotional needs, we propose innovative solutions to these service failures. The study reveals that the emotional needs of elderly people who receive CMEC services have not been adequately addressed. But, by employing Kansei engineering and TRIZ, the CMEC service process can be optimized effectively. © 2025 Elsevier B.V., All rights reserved.</t>
  </si>
  <si>
    <t>Extraction; Medical problems; Combining medical and elder care; Elder care; Failure mode and effects analysis; In-phase; Kansei Engineering; Process optimisation; Service failure; Service process; Service process optimization; Theory of inventive problem solving; Web crawler</t>
  </si>
  <si>
    <t>Combining medical and elder care; Data mining; Failure mode and effects analysis; Kansei engineering; Service process optimization; Theory of inventive problem-solving</t>
  </si>
  <si>
    <t>2-s2.0-85217412995</t>
  </si>
  <si>
    <t>10.1016/j.techfore.2025.124031</t>
  </si>
  <si>
    <t>Blockchain technologies adoption in healthcare: Overcoming barriers amid the hype cycle to enhance patient care</t>
  </si>
  <si>
    <t>Blockchain technologies are increasingly recognized as a transformative force across industries, offering potential solutions for information management, data security, and operational efficiency improvement. However, integration into the healthcare sector faces significant barriers, ranging from technical challenges to organizational resistance. In this study, a methodology is proposed that examines these critical barriers through a comprehensive analysis of 3265 academic papers and derives actionable solutions from 1566 patents published between 2016 and 2023. This approach bridges the gap between identifying challenges and implementing solutions. Using the “Stepwise Weight Assessment Ratio Analysis (SWARA)”, twelve critical adoption challenges are analyzed, while Top2Vec-based topic modeling identifies innovations that best address the ranked barriers. In addition to this, the proposed ‘healthcare ecosphere’ knowledge map serves as a comprehensive tool to analyze key stakeholders, their interactions, and the alignment of adoption barriers in solution spaces. The findings show that innovations in blockchain technologies are heavily concentrated in areas such as data security and application functionalities, whereas other critical domains—such as consensus mechanisms, governance, and regulatory frameworks—remain underexplored, pointing to opportunities for growth and development. The mapping of barriers to solutions provides practical guidance for healthcare providers, policymakers, and technologists seeking to implement the blockchain technologies effectively. © 2025 Elsevier B.V., All rights reserved.</t>
  </si>
  <si>
    <t>Adoption barriers; Block-chain; Blockchain technology; Healthcare ecosphere; Patent analysis; Patient care; Ratio analysis; Stepwise weight assessment ratio analyze; Technology adoption; Top2vec; advanced technology; database; health care; technology adoption</t>
  </si>
  <si>
    <t>Adoption barriers; Blockchain technologies; Healthcare ecosphere; Patent analysis; SWARA; Top2Vec</t>
  </si>
  <si>
    <t>2-s2.0-85217059114</t>
  </si>
  <si>
    <t>10.1016/j.techfore.2025.124025</t>
  </si>
  <si>
    <t>Sailing through uncertainty: The impact of geopolitical risks on technology adoption in U.S. corporations—A corporate culture lens</t>
  </si>
  <si>
    <t>Amid escalating geopolitical tensions, this study investigates how these risks reshape corporate technology adoption strategies in the U.S., focusing on the intersection of geopolitics, technology, and organizational dynamics. Drawing on the Resource-Based View (RBV) theory, we analyzed 32,940 earnings call transcripts from September 1, 2020, to June 30, 2023, using advanced text-based big data analytics, including Word2vec and Structured Topic Modeling (STM). The findings reveal that geopolitical risks significantly influence technology adoption decisions, driving advancements in critical domains such as electric mobility, artificial intelligence, digital currencies, intelligent shipping, and carbon abatement technologies. While these risks pose challenges, they also serve as catalysts for innovation and strategic realignment. Corporate culture emerges as a key moderating factor, with firms possessing a strong technology-oriented culture demonstrating greater adaptability in aligning technology adoption with external pressures. By integrating geopolitical risk considerations into the RBV framework, this research highlights the complex interplay between external uncertainties and internal capabilities, emphasizing the strategic value of an adaptive corporate culture in navigating geopolitical challenges and leveraging technological opportunities. © 2025 Elsevier B.V., All rights reserved.</t>
  </si>
  <si>
    <t>Public risks; Resource valuation; Corporate culture; Geopolitical risks; Public company; Resource-based view; Structural topic modeling; Technological adoption; Technology adoption; Topic Modeling; Uncertainty; US public company; Economic and social effects; artificial intelligence; corporate strategy; geopolitics; industrial practice; industrial production; industrial technology; risk assessment; technology adoption; technology policy; uncertainty analysis; United States</t>
  </si>
  <si>
    <t>Corporate culture; Geopolitical risk; Structural topic modeling; Technological adoption; U.S. public companies</t>
  </si>
  <si>
    <t>2-s2.0-105003034111</t>
  </si>
  <si>
    <t>10.1287/mnsc.2022.00599</t>
  </si>
  <si>
    <t>Return to the United States: Impact of Reshoring Announcements and Reshoring Risks on Market Valuation</t>
  </si>
  <si>
    <t>With soaring labor and logistics costs in developing countries, supply chain disruptions during the COVID-19 pandemic triggered Western firms to “reshore” some of their offshore operations (performed in-house or outsourced) for certain strategically important products or production processes from foreign countries to their home countries. Although reshoring can create more domestic jobs and reduce supply chain risks, the impact of various external and internal risks associated with reshoring on market reaction remains unclear. This observation motivates us first to conduct a text mining analysis, revealing four important types of reshoring risks inherent to (1) foreign currency fluctuation, (2) intellectual property (IP) protection, (3) reshoring types (in-house, insourced, or outsourcing-to-outsourcing (OTO)), and (4) reshoring location choice (Republican- versus Democrat-led states). We then examine how these risk factors help explain the variations in reshoring’s market valuation based on 281 reshoring initiatives of 132 publicly traded firms in the United States announced between 2009 and 2022. Our empirical analysis reveals that the market reacts more positively to a firm’s reshoring announcement when the firm reshores under a high-currency-fluctuation environment or from countries with weak IP protection. However, the market’s reaction is more negative when the firm’s reshoring announcement entails insourced reshoring operations or when the reshored location is a Democrat- rather than Republican-led state. We do not find a significant market reaction to OTO reshoring. © 2025 Elsevier B.V., All rights reserved.</t>
  </si>
  <si>
    <t>Commerce; Outsourcing; Risk analysis; Risk assessment; Currency fluctuations; Event studies; Intellectual property protection; Labor costs; Logistic costs; Market reactions; Market valuations; Reshoring; Reshoring type; Supply-chain risks</t>
  </si>
  <si>
    <t>event study; market valuation; reshoring; reshoring types; supply chain risk</t>
  </si>
  <si>
    <t>2-s2.0-85214280198</t>
  </si>
  <si>
    <t>10.1016/j.techfore.2024.123965</t>
  </si>
  <si>
    <t>Quantifying a firm's AI engagement: Constructing objective, data-driven, AI stock indices using 10-K filings</t>
  </si>
  <si>
    <t>This paper proposes an objective, data-driven approach using natural language processing (NLP) techniques to classify AI stocks by analyzing annual 10-K filings from 3395 NASDAQ-listed firms between 2010 and 2022. Each company's engagement with AI is classified through binary and weighted AI scores based on the frequency of AI-related terms. Using these metrics, we construct four AI stock indices—the Equally Weighted AI Index (AII), the Size-Weighted AI Index (SAII), and two Time-Discounted AI Indices (TAII05 and TAII5X)—offering different perspectives on AI investment. We validate our methodology through an event study on the launch of OpenAI's ChatGPT, demonstrating that companies with higher AI engagement saw significantly greater positive abnormal returns, with analyses supporting the predictive power of our AI measures. Our indices perform on par with or surpass 14 existing AI-themed ETFs and the Nasdaq Composite Index in risk-return profiles, market responsiveness, and overall performance, achieving higher average daily returns and risk-adjusted metrics without increased volatility. These results suggest our NLP-based approach offers a reliable, market-responsive, and cost-effective alternative to existing AI-related ETF products. Our methodology can also guide investors, asset managers, and policymakers in using corporate data to construct other thematic portfolios, contributing to a more transparent, data-driven, and competitive approach. © 2025 Elsevier B.V., All rights reserved.</t>
  </si>
  <si>
    <t>Commerce; Investments; Natural language processing systems; ChatGPT; Corporate disclosure; Corporates; Data driven; Exchange-traded funds; Language processing; Market efficiency; Natural language processing; Natural languages; Stock indices; Cost effectiveness; artificial intelligence; data processing; efficiency measurement; industrial technology; information and communication technology; Internet; investment; language; market conditions; performance assessment; quantitative analysis</t>
  </si>
  <si>
    <t>Artificial intelligence; ChatGPT; Corporate disclosures; Exchange-traded funds; Market efficiency; Natural language processing</t>
  </si>
  <si>
    <t>2-s2.0-85213989038</t>
  </si>
  <si>
    <t>10.1016/j.techfore.2025.123971</t>
  </si>
  <si>
    <t>Artificial intelligence policy frameworks in China, the European Union and the United States: An analysis based on structure topic model</t>
  </si>
  <si>
    <t>As artificial intelligence (AI) becomes increasingly influential, governments worldwide are developing policies to manage its multifaceted impact across sectors. This study employs the structural topic model (STM) to analyze 139 AI policies from China, the European Union (EU), and the United States (US), three key actors in global AI governance. The analysis identifies 13 primary topics within AI policy frameworks, which are categorized into “research and application” (e.g., talent education, industrial application), “social impact” (e.g., technological risk, human rights), and “government role” (e.g., government responsibility, management agency). Notably, “government role” receives the most attention, while “social impact” is the least emphasized. The findings reveal that China prioritizes “research and application,” the EU emphasizes “social impact,” and the US focuses on “government role,” while all three demonstrate a growing emphasis on institutional systems, human rights, and scientific research. This study provides a comprehensive policy framework for AI governance, highlights the strategic priorities of China, the EU, and the US, and introduces an innovative method for policy text analysis. Moreover, it underscores the need for AI governance to balance industry development with ethical imperatives, foster comprehensive technological ecosystems, and prioritize public participation and international cooperation. © 2025 Elsevier B.V., All rights reserved.</t>
  </si>
  <si>
    <t>European union; Governance; Government roles; Human rights; Key Actors; Policy framework; Research and application; Social impact; Structure topic model; Topic Modeling; artificial intelligence; European Union; governance approach; industrial development; participatory approach; China; Europe; United States</t>
  </si>
  <si>
    <t>Artificial intelligence; Governance; Public policy; Structure topic model</t>
  </si>
  <si>
    <t>2-s2.0-85213977347</t>
  </si>
  <si>
    <t>10.1016/j.techfore.2024.123966</t>
  </si>
  <si>
    <t>Identification of technology innovation path based on multi-feature vector fusion: The case of flywheel energy storage technology</t>
  </si>
  <si>
    <t>Flywheel energy storage (FES) technology, as one of the most promising energy storage technologies, has rapidly developed. It is essential to analyze the evolution path of advanced technology in this field and to predict its development trend and direction. However, some limitations remain in the existing research, which only uses a single feature to analyze technological innovation, fails to consider the development characteristics of technological innovation, and disregards the whole process analysis of the development trend of FES technology and the prediction of future development trends. Therefore, this study proposes a framework for technology evolution path identification and analysis that uses multisource data and incorporates citation and text features to monitor the evolution trend of FES technology and predict the future development direction of this technology. First, text and citation feature vectors from multisource data are extracted using shallow neural network embedding technology and then fused and spliced to obtain high-dimensional vectors that represent documents. Second, the time series of academic papers and patents filed in the last two decades are divided by the change point detection algorithm. Third, the Latent Dirichlet Allocation (LDA) model is applied to identify the topics of academic papers and patent data in different periods, and the cosine similarity calculation method is employed to construct the technical evolution path based on academic papers and patent data. Last, the gap between science and technology is analyzed, and the future development direction of FES technology is clarified. © 2025 Elsevier B.V., All rights reserved.</t>
  </si>
  <si>
    <t>Flywheel propulsion; Network embeddings; Patents and inventions; Change point detection; Energy storage technologies; Flywheel energy storage; Flywheel energy storage technology; Latent Dirichlet allocation; Latent dirichlet allocation topic model; Neural-networks; Shallow neural network; Topic Modeling; Flywheels; algorithm; artificial neural network; energy storage; future prospect; identification method; innovation; power generation; science and technology; technological development</t>
  </si>
  <si>
    <t>Change point detection (CPD); Flywheel energy storage (FES) technology; Latent Dirichlet Allocation (LDA) topic model; Shallow neural network</t>
  </si>
  <si>
    <t>2-s2.0-85212334138</t>
  </si>
  <si>
    <t>10.1016/j.techfore.2024.123950</t>
  </si>
  <si>
    <t>Do you believe it? Examining user engagement with fake news on social media platforms</t>
  </si>
  <si>
    <t>The proliferation of fake news on social media platforms makes it necessary to investigate how news content and user comments can influence user engagement. This study analyzes a robust dataset of 600 fake news posts on Facebook and 760,000 associated user reactions and comments. Employing topic modeling and regression reveals how content and social response characteristics interact to predict engagement. Analysis of textual, rhetorical, semantic, emotional, contextual, and source-based features provides a comprehensive methodology for modeling fake news dissemination. Results demonstrate multimedia inclusion, source credibility, ease of reading, political and technological topics, positive/anticipatory emotions, creator status, and comment deviation most strongly predict reactions, shares, and comments. The inclusion of 47 statistically significant interaction terms substantially improves regression fit and predictive accuracy. The random forest model achieves the highest cross-validation performance, demonstrating machine learning's capability to model fake news engagement's intricacies. These rigorous, data-driven findings provide important insights into engagement drivers and practical tools to mitigate fake news spread. The multidimensional feature set and predictive modeling approach provide a powerful methodology for decoding complex user-news dynamics. This study contributes to a better understanding of how fake news content and social contexts interact to engage users, empowering platforms, regulators, and researchers to counteract fake news. © 2025 Elsevier B.V., All rights reserved.</t>
  </si>
  <si>
    <t>Facebook; Fake news; Interaction term; Machine-learning; News content; Response characteristic; Social media platforms; Source credibilities; Topic Modeling; User engagement; data set; machine learning; modeling; social media</t>
  </si>
  <si>
    <t>Fake news; Machine learning; Social media platforms; Topic modeling; User engagement</t>
  </si>
  <si>
    <t>2-s2.0-85211707232</t>
  </si>
  <si>
    <t>10.1016/j.techfore.2024.123949</t>
  </si>
  <si>
    <t>Prominence of corporate science in quantum computing research</t>
  </si>
  <si>
    <t>In this study, we empirically examined the growing prominence of corporate science and its influence on quantum computing research. An analysis of approximately 30,000 research papers on quantum computing revealed that firms are increasingly publishing scientifically impactful research compared to noncorporate entities in this field. Additional analyses of text data from research article abstracts using topic modeling indicated that corporate research is concentrated on prominent topics such as quantum computing for Machine Learning/Artificial Intelligence and quantum algorithms, attracting increasing scholarly attention. In contrast, non-corporate research has been relatively dispersed across various topics. Drawing on the Resource-Based View and insights from an interview with a field expert, we theorize that with secured access to unique and rare resources for quantum computing research, corporate researchers are better positioned to experiment and iterate on novel ideas than their noncorporate counterparts. The publication of these research outcomes provides strategic advantages without compromising their appropriability. Our findings have implications for science policymakers and corporate innovation strategists, contributing to the literature on the role of corporate research in scientific progress. © 2024 Elsevier B.V., All rights reserved.</t>
  </si>
  <si>
    <t>Adversarial machine learning; Quantum computers; Quantum efficiency; Complementary assets; Computing research; Corporate research; Corporate science; Quantum Computing; Research impacts; Research papers; Resource-based view; Text data; Topic Modeling; algorithm; artificial intelligence; corporate strategy; data processing; industrial policy; innovation; machine learning; numerical model; policy making; quantum mechanics</t>
  </si>
  <si>
    <t>Complementary asset; Corporate research; Quantum computing; Research impact; Resource-based view</t>
  </si>
  <si>
    <t>2-s2.0-85209060868</t>
  </si>
  <si>
    <t>10.1002/smj.3677</t>
  </si>
  <si>
    <t>Generative artificial intelligence and evaluating strategic decisions</t>
  </si>
  <si>
    <t>Research Summary: Strategic decisions are uncertain and often irreversible. Hence, predicting the value of alternatives is important for strategic decision making. We investigate the use of generative artificial intelligence (AI) in evaluating strategic alternatives using business models generated by AI (study 1) or submitted to a competition (study 2). Each study uses a sample of 60 business models and examines agreement in business model rankings made by large language models (LLMs) and those by human experts. We consider multiple LLMs, assumed LLM roles, and prompts. We find that generative AI often produces evaluations that are inconsistent and biased. However, when aggregating evaluations, AI rankings tend to resemble those of human experts. This study highlights the value of generative AI in strategic decision making by providing predictions. Managerial Summary: Managers are seeking to create value by integrating generative AI into their organizations. We show how managers can use generative AI to help evaluate strategic decisions. Generative AI's single evaluations are often inconsistent or biased. However, if managers aggregate many evaluations across LLMs, prompts, or roles, the results show that the resulting evaluations tend to resemble those of human experts. This approach allows managers to obtain insight on strategic decisions across a variety of domains with relatively low investments in time or resources, which can be combined with human inputs. © 2025 Elsevier B.V., All rights reserved.</t>
  </si>
  <si>
    <t>Business models; Generative artificial intelligence; Human expert; Language model; Large language model; Management journals; Strategic decision making; Strategic decisions; Strategic management; Generative adversarial networks</t>
  </si>
  <si>
    <t>business models; generative artificial intelligence (AI); large language models (LLMs); strategic decision making; strategic decisions</t>
  </si>
  <si>
    <t>2-s2.0-105001643451</t>
  </si>
  <si>
    <t>10.1177/01708406251314578</t>
  </si>
  <si>
    <t>Cultural Entrepreneurship and Field Dynamics: Narrative strategies for distinctive identities in unsettled fields</t>
  </si>
  <si>
    <t>This paper analyses how cultural entrepreneurs populating an unsettled organizational field may construct their identities as the field evolves. While extant studies in cultural entrepreneurship have recognized the importance of context, they mostly operationalize it as a stable source of standards. By adopting a field perspective, the present study instead offers a dynamic contextualization of cultural entrepreneurship. Applying computational and interpretative text-analytical methods to the empirical setting of the emerging Italian drone field, the results indicate that cultural entrepreneurs may follow different strategies to construct a distinctive identity narrative under specific field formation processes. The paper contributes to the literature by providing a model of cultural entrepreneurship under field-level change conditions. This model, by spotlighting unsettled fields’ evolving semantic dimensions, demonstrates how cultural entrepreneurs may be able to construct distinctive identities even when their field’s meaning system is far from stable, and the criteria to evaluate a venture’s legitimacy are still being developed. © 2025 Elsevier B.V., All rights reserved.</t>
  </si>
  <si>
    <t>correspondence analysis; cultural entrepreneurship; discourse; drones; identity; institutional theory; organizational field; topic modelling</t>
  </si>
  <si>
    <t>2-s2.0-85217967734</t>
  </si>
  <si>
    <t>10.1287/mnsc.2023.01006</t>
  </si>
  <si>
    <t>The Pitfalls of Review Solicitation: Evidence from a Natural Experiment on TripAdvisor</t>
  </si>
  <si>
    <t>This study examines the effect of firms’ participation in platform-endorsed review solicitation programs on consumers’ online review generation. We leverage a natural experiment on TripAdvisor, which launched a review solicitation program that allows hotels to collect reviews directly from guests after their stays with the aid of certified connectivity partners. Applying a two-stage difference-in-differences approach to a panel data set of online reviews for a matched set of hotels across TripAdvisor and Expedia, we find that hotels’ participation in the review solicitation program results in a 34.3% increase in review volume, a 0.151 increase in review rating, but a 16.9% decrease in review length. Review solicitation, however, generates a notable negative spillover effect on the volume of organic reviews. Specifically, the volume of organic reviews is reduced by 15.5% after hotels start soliciting reviews. We provide evidence that the motivational crowding-out effect plays an important role in driving this negative spillover. Further analyses reveal that the effects of review solicitation are heterogeneous with respect to hotels of different types and consumers with different demographic and behavioral characteristics. Finally, using a novel structural topic model, we detect a significant shift in review content from specific and concrete topics to general and abstract topics. Our findings suggest that review platforms and firms should be cautious about the unintended negative consequences of review solicitation on consumers’ review generation. © 2025 Elsevier B.V., All rights reserved.</t>
  </si>
  <si>
    <t>Difference-in-differences; Differences-in-differences; Natural experiment; Online reviews; Organics; Review solicitation program; Spillover effects; Structural topic model; Topic Modeling; Two-stage difference-in-difference; Structural Mechanics</t>
  </si>
  <si>
    <t>online reviews; review solicitation program; spillover effect; structural topic model; two-stage difference-in-differences</t>
  </si>
  <si>
    <t>2-s2.0-85210531398</t>
  </si>
  <si>
    <t>10.1016/j.techfore.2024.123903</t>
  </si>
  <si>
    <t>Text classification for evaluating digital technology adoption maturity based on BERT: An evidence of Industrial AI from China</t>
  </si>
  <si>
    <t>Natural language processing (NLP) models, such as GPT and BERT, are predictable to subvert the research paradigm of technology foresight and innovation management, for their good objectivity, robustness, and efficiency. This paper aims to apply an NLP model based on deep learning to realize the digital technology adoption maturity evaluation. Firstly, a 3-layer evaluation system, with a hierarchy of domain-indicator-level, is proposed. Meanwhile, a dataset on the deployment of Industrial AI in China is collected and provided to our evaluation system. After data annotation by experts with reference to domains and indicators, a BERT model is introduced to execute the multi-label text classification task. The experiment results prove that our high-performance BERT model has the ability to learn from human experts, and then benefits to mitigate biases and reduce cost in evaluation. In the area of Industrial AI deployments, our research points out the digital technologies adoption maturity trends over time, trickle-down effect across regions, and the flying geese pattern between industries. © 2024 Elsevier B.V., All rights reserved.</t>
  </si>
  <si>
    <t>Adversarial machine learning; BERT; Deep learning; Digital technologies; Digital technology adoption maturity; Industrial AI; Language processing; Multi-label text classification; Natural languages; Processing model; Technology adoption; Contrastive Learning; artificial intelligence; classification; data processing; digitization; industrial technology; information and communication technology; language; performance assessment; technology adoption; China</t>
  </si>
  <si>
    <t>BERT; Deep learning; Digital technology adoption maturity; Industrial AI; Multi-label text classification</t>
  </si>
  <si>
    <t>2-s2.0-85191448953</t>
  </si>
  <si>
    <t>10.1007/s10961-024-10089-3</t>
  </si>
  <si>
    <t>Awareness of artificial intelligence: diffusion of AI versus ChatGPT information with implications for entrepreneurship</t>
  </si>
  <si>
    <t>This paper addresses the awareness of artificial intelligence across states in the United States. We uniquely create indices of Google internet search results for general AI awareness and about ChatGPT, normalizing alternatively by internet users and land area. An understanding of the awareness of AI would provide useful insights into regulatory attempts to monitor and guard AI technologies, and facilitate potential AI entrepreneurship. Econometric results to explain the drivers of AI awareness show that, ceteris paribus, more prosperous states had greater awareness about AI and ChatGPT. On the other hand, states with greater economic freedom had a lower awareness. States with relatively more men to women had lower AI awareness when internet search hits were normalized by area, but the reverse was true when they were weighted by internet users. States with a higher proportion of the elderly population were no different from other states, while those with greater urbanization had more AI/ChatGPT awareness when the internet hits were weighted by land area. Finally, states bordering Canada were no different from other states, while states bordering Mexico generally had a lower AI/ChatGPT awareness. © 2025 Elsevier B.V., All rights reserved.</t>
  </si>
  <si>
    <t>Information retrieval; Search engines; ChatGPT; D83; Economic freedom; Entrepreneurship; Gender; Google search; Google+; L86; Machine-learning; O33; Urbanization; Machine learning</t>
  </si>
  <si>
    <t>AI; Artificial intelligence; ChatGPT; Economic freedom; Entrepreneurship; Gender; Google search; Internet; Machine learning; Urbanization</t>
  </si>
  <si>
    <t>2-s2.0-85173737460</t>
  </si>
  <si>
    <t>10.1177/01492063231200819</t>
  </si>
  <si>
    <t>Impact of CEO's Digital Technology Orientation and Board Characteristics on Firm Value: A Signaling Perspective</t>
  </si>
  <si>
    <t>Journal of Management</t>
  </si>
  <si>
    <t>Integrating signaling research with the institutional perspective on capital markets, we argue that, in conditions of radical technological change, investor perceptions about firm value are enhanced by the CEO's orientation toward digital technologies that exceeds the firm's industry peers. This base relationship is moderated by board characteristics so that the board members’ digital expertise and knowledge diversity enhance the effect of the CEO's relative digital technology orientation on firm value. Furthermore, the monitoring power of independent board members who do not have digital expertise negatively moderates our baseline hypothesis, whereas board monitoring exerted by independent board members with digital expertise has a positive moderating effect. To test our theory, we use advanced natural language processing techniques to develop the CEO's relative digital technology orientation construct combined with a unique, hand-collected set of measures associated with board members’ digital expertise and knowledge diversity in a sample of S&amp;P 500 companies. Our article offers novel insights on how technology-related signals associated with the CEO's communications to shareholders interact with board characteristics in determining investor perceptions of the firm's value in conditions of high technological uncertainty. © 2025 Elsevier B.V., All rights reserved.</t>
  </si>
  <si>
    <t>boards of directors; corporate governance; institutional theory (sociology); technology strategy</t>
  </si>
  <si>
    <t>2-s2.0-86000738673</t>
  </si>
  <si>
    <t>10.1177/01708406251317255</t>
  </si>
  <si>
    <t>From Values to Codes: A computational text analysis of the codification of occupational ethics</t>
  </si>
  <si>
    <t>The institutionalization of occupations tends to assume homogenization of occupational values. This study addresses the question of how members of an occupation with dissenting preferences reach consensus on a code of ethics. We build on prior theorization of occupational institutionalization and institutional discourse to theorize ethical codification as a dynamic discursive process of internal dissent and consensus culminating in a professional code of ethics. We use email data from the IEEE-ACM Software Engineering Ethics and Professional Practice Committee tasked with producing the 1997 Software Engineering Code of Ethics to show how ethical codification follows a process of initial competition followed by semantic convergence. This study demonstrates how natural language processing and semantic network analysis can contribute to discourse analyses of institutional processes. © 2025 Elsevier B.V., All rights reserved.</t>
  </si>
  <si>
    <t>computational text analysis; discourse; ethics; institutionalization; occupations; semantic network analysis</t>
  </si>
  <si>
    <t>2-s2.0-85218702938</t>
  </si>
  <si>
    <t>10.1007/s10961-025-10189-8</t>
  </si>
  <si>
    <t>The artificial intelligence patent dataset (AIPD) 2023 update</t>
  </si>
  <si>
    <t>The 2023 update to the Artificial Intelligence Patent Dataset (AIPD) extends the original AIPD to all United States Patent and Trademark Office (USPTO) patent documents (i.e., patents and pre-grant publications, or PGPubs) published through 2023, while incorporating an improved patent landscaping methodology to identify AI within patents and PGPubs. This new approach substitutes BERT for Patents for the Word2Vec embeddings used previously, and uses active learning to incorporate additional training data closer to the “decision boundary” between AI and not-AI to help improve predictions. We show that this new approach achieves substantially better performance than the original methodology on a set of patent documents where the two methods disagreed—on this set, the AIPD 2023 achieved precision of 68.18 percent and recall of 78.95 percent, while the original AIPD achieved 50 percent and 21.05 percent, respectively. To help researchers, practitioners, and policy-makers better understand the determinants and impacts of AI invention, we have made the AIPD 2023 publicly available on the USPTO’s economic research web page. © 2025 Elsevier B.V., All rights reserved.</t>
  </si>
  <si>
    <t>Active learning; Websites; Active Learning; AI patent dataset; Artificial intelligence patent dataset; Embeddings; New approaches; Patent; Patent documents; Patent landscape; Training data; United States Patent and Trademark Office; Patents and inventions</t>
  </si>
  <si>
    <t>AI; AI patent dataset; AIPD; Artificial intelligence; Patent; Patent landscape</t>
  </si>
  <si>
    <t>2-s2.0-85218638403</t>
  </si>
  <si>
    <t>10.1287/mnsc.2023.01026</t>
  </si>
  <si>
    <t>The Bullwhip Effect in Servitized Manufacturers</t>
  </si>
  <si>
    <t>The shift to a service-oriented economy has driven traditional product-oriented manufacturing firms to integrate various services into their businesses. This study aims to provide empirical evidence on how manufacturers’ service offerings impact demand variability and intrafirm bullwhip effects. Through “bag-of-words” text mining on 10-K filings of U.S.-listed manufacturing firms, we propose a novel measurement to identify annual services offered. We validate the measurement’s statistical and economic significance and verify its consistency with the results obtained using the large language model (i.e., GPT-4). Services are categorized as complementing product sales (e.g., maintenance and repair) or substituting product sales entirely (e.g., machine hours). Utilizing difference-indifference techniques, we find robust evidence that manufacturers’ service offerings reduce the bullwhip effect in two steps: basic complementing services decrease demand variability, whereas advanced substituting services mitigate intrafirm bullwhip. Moreover, servitization mainly minimizes demand variability through information channels, whereas increased production efficiency decreases intrafirm bullwhip. Our findings contribute to understanding manufacturers’ business model innovations by demonstrating that servitization can smooth demand and mitigate intrafirm bullwhip. © 2025 Elsevier B.V., All rights reserved.</t>
  </si>
  <si>
    <t>Bullwhip effects; Demand variability; Language model; Large language model; Manufacturer services; Manufacturing firms; Product sales; Service offering; Servitization; Textual-analysis</t>
  </si>
  <si>
    <t>bullwhip effect; large language model; servitization; textual analysis</t>
  </si>
  <si>
    <t>2-s2.0-85216339065</t>
  </si>
  <si>
    <t>10.1287/orsc.2023.17771</t>
  </si>
  <si>
    <t>Cultural Spawning: Founders Bringing Organizational Cultures to Their Startup</t>
  </si>
  <si>
    <t>In searching for the sources of heterogeneity in organizational cultures, one possibility is that new ventures show a cultural spawning of incorporating elements from the culture of the organization that the founder left (the parent) when starting the new venture. Such a genealogical effect would explain why some organizational cultures remain different, despite the opportunities to learn cultural elements from other organizations. This study investigates whether and under what circumstances such cultural spawning occurs. We argue that cultural spawning occurs, but with varying strength, depending on the founder and the culture of the parent organization. Applying the cultural toolkit perspective, we predict that it is stronger when founders have a longer tenure in the parent organization, the parent culture is more internally coherent, and the parent culture is more atypical, compared with other organizations. These ideas were tested with a sample of U.S. technology startups in Crunchbase. Natural language processing of Glassdoor employee reviews was used to identify the cultural elements of the technology companies. The analysis demonstrates that cultural spawning occurs and reveals previously unexplored contingencies of cultural transmission through congruency and atypicality. It contributes to research on new venture formation and organizational culture. © 2025 Elsevier B.V., All rights reserved.</t>
  </si>
  <si>
    <t>cultural spawning; entrepreneurship; interorganizational relationships; organizational culture</t>
  </si>
  <si>
    <t>2-s2.0-85208201078</t>
  </si>
  <si>
    <t>10.1287/orsc.2022.16855</t>
  </si>
  <si>
    <t>The Double-Edged Sword of Exemplar Similarity</t>
  </si>
  <si>
    <t>We investigate how a firm's positioning relative to category exemplars shapes security analysts' evaluations. Using a two-stage model of evaluation (initial screening and subsequent assessment), we propose that exemplar similarity enhances a firm's recognizability and legitimacy, increasing the likelihood that it passes the initial screening stage and attracts analyst coverage. However, exemplar similarity may also prompt unfavorable comparisons with exemplar firms, leading to lower analyst recommendations in the assessment stage. We further argue that category coherence, distinctiveness, and exemplar typicality influence the impact of exemplar similarity on firm evaluation. Leveraging natural language processing (NLP) techniques to analyze a sample of 7,603 U.S. public firms from 1997 to 2022, we find robust support for our predictions. By highlighting the intricate role of strategic positioning vis-à-vis category exemplars in shaping audience evaluations, our findings have important implications for research on positioning relative to category exemplars, category viability, optimal distinctiveness, and security analysts. © 2025 Elsevier B.V., All rights reserved.</t>
  </si>
  <si>
    <t>category viability; exemplar similarity; NLP; optimal distinctiveness; security analysts</t>
  </si>
  <si>
    <t>2-s2.0-85207696223</t>
  </si>
  <si>
    <t>10.1016/j.techfore.2024.123847</t>
  </si>
  <si>
    <t>A socio-cognitive analysis of innovation diffusion: Interventionism and substantiveness</t>
  </si>
  <si>
    <t>This paper examines the early stage of innovation diffusion from a socio-cognitive perspective. Innovation diffusion is viewed as a social process, characterized by evolving categories and associated labels that account for how and why an innovation is adopted or rejected. Empirically, we study mobile payments in Taiwan using a combination of the topic modeling approach and narrative analysis to uncover keywords and topics (categories) in a large number of newspaper articles from 2012 to 2018 (N = 1376), collected from the United Daily News database. We identify 14 latent topics, which could be grouped into two higher-order categories based on the distinctiveness of their evolving patterns and the coherence of their keywords: interventionism and substantiveness. We also highlight that the early diffusion begins with interventionism and proceeds to substantiveness. © 2024 Elsevier B.V., All rights reserved.</t>
  </si>
  <si>
    <t>Category evolution; Cognitive analysis; Cognitive perspectives; Innovations diffusion; Interventionism; Social process; Socio-cognitive theories; Sociocognitive; Substantiveness; Topic Modeling; cognition; electronic commerce; financial services; innovation; technology adoption; technology diffusion; Taiwan</t>
  </si>
  <si>
    <t>Category evolution; Innovation diffusion; Interventionism; Socio-cognitive theory; Substantiveness; Topic modeling</t>
  </si>
  <si>
    <t>2-s2.0-85203810473</t>
  </si>
  <si>
    <t>10.1016/j.respol.2024.105126</t>
  </si>
  <si>
    <t>A new mapping of technological interdependence</t>
  </si>
  <si>
    <t>How does technological interdependence affect innovation? We address this question by examining the influence of neighbors’ innovativeness and the structure of the innovators’ network on a sector's capacity to develop new technologies. We study these two dimensions of technological interdependence by applying novel methods of text mining and network analysis to the documents of 6.5 million patents granted by the United States Patent and Trademark Office (USPTO) between 1976 and 2021. We find that, in the long run, the influence of network linkages is as important as that of neighbor innovativeness. In the short run, however, positive shocks to neighbor innovativeness yield relatively rapid effects, while the impact of shocks strengthening network linkages manifests with delay, even though lasts longer. Our analysis also highlights that patent text contains a wealth of information often not captured by traditional innovation metrics, such as patent citations. © 2024 Elsevier B.V., All rights reserved.</t>
  </si>
  <si>
    <t>Text mining; Innovation network; Innovation network structure; Innovativeness; Local projections; Long-run estimate; Longest run; Neighbor innovativeness; Network structures; Patent text mining; Technological interdependence; Text-mining; Patents and inventions</t>
  </si>
  <si>
    <t>Innovation network structure; Local projections; Long-run estimates; Neighbor innovativeness; Patent text mining; Technological interdependence</t>
  </si>
  <si>
    <t>2-s2.0-85196320289</t>
  </si>
  <si>
    <t>10.1111/radm.12697</t>
  </si>
  <si>
    <t>Collaboration of corporates with coworking spaces: different pathways to develop innovation capabilities</t>
  </si>
  <si>
    <t>Although academia has witnessed increasing interest in coworking spaces over the past decade, the corporate perspective on utilizing such spaces has not been thoroughly studied. This paper investigates corporate goals, activities, and outcomes of corporate–coworking collaboration by examining 11 different cases in which corporates engage in coworking spaces. We find that, based on their goals, corporates choose different collaboration pathways to enhance their innovation capabilities. We call these pathways explorer, startup hunter, implementer, and transformer. Coworking spaces play an essential role by hosting and orchestrating key open innovation actors, resources, and activities such as scanning, scouting, community building, co-development, and learning. They are emerging as an open innovation platform that can trigger sensing, seizing, and transforming capabilities of corporates. Our study contributes to the innovation management and the coworking space literature and offers practical implications for both corporates and coworking spaces. © 2024 Elsevier B.V., All rights reserved.</t>
  </si>
  <si>
    <t>2-s2.0-105018339452</t>
  </si>
  <si>
    <t>10.1002/smj.70020</t>
  </si>
  <si>
    <t>Are less hierarchical firms organized around stronger cultures? Evidence from big data</t>
  </si>
  <si>
    <t>Research Summary: Are less hierarchical firms organized around stronger cultures instead? We analyze 1.5 million employee reviews on Glassdoor.com from 23,000 US-based firms, alongside data on managerial hierarchy estimated from 42 million professional social media profiles. Our findings confirm a negative association between managerial hierarchy and organizational culture strength. We explore two potential explanations for this association: Functional equivalence between the two, and culture fragmentation caused by managerial hierarchy. Multiple correlational tests show support for functional equivalence as a plausible explanation for the observed negative correlation. Our findings enhance our understanding of the complex relationships between organizational structure and culture utilizing Big Data methods. Managerial Summary: Can strong cultures, i.e., systems of widely shared beliefs and values converging on a few organizational dimensions, be an alternative to managerial hierarchy to align the work of employees? Our analysis of 1.5 million Glassdoor employee reviews and 42 million professional profiles from 23,000 U.S. firms shows that organizations with stronger cultures do indeed have a lower fraction of managers to total employees. This suggests that attempts to “flatten” hierarchies by eliminating layers of managers is more likely to succeed if accompanied by efforts to build strong cultures, through mechanisms such as careful selection and socialization of workers. © 2025 Elsevier B.V., All rights reserved.</t>
  </si>
  <si>
    <t>Personnel selection; Culture; Functional equivalence; Hierarchy; Language processing; Management journals; Natural language processing; Natural languages; Organization design; Organizational cultures; Strategic management; Big data</t>
  </si>
  <si>
    <t>big data; culture; hierarchy; natural language processing; organization design</t>
  </si>
  <si>
    <t>2-s2.0-105016186991</t>
  </si>
  <si>
    <t>10.1002/smj.70015</t>
  </si>
  <si>
    <t>Mobilizing the silent majority: Discourse broadening and audience support for entrepreneurial innovations</t>
  </si>
  <si>
    <t>Research Summary: Entrepreneurs operating in a public interactional domain face a unique communicative challenge: they must leverage conversations with a small subset of vocal discursive partners to mobilize support from a broader base of silent audiences observing these exchanges. I propose that entrepreneurs who engage with these vocal discursive partners using what I refer to as discourse broadening are more likely to successfully gain support from the broader silent audience. Using a computational linguistics model to analyze discourses on an online platform featuring entrepreneurial innovations, this study finds an inverted U-shaped relationship between discourse broadening and support from silent audience members. This relationship is moderated by the similarity between the interpretative lenses of discursive partners and silent audience members, which influences the trade-off between the benefits and costs of discourse broadening. Managerial Summary: Entrepreneurs often face the critical challenge of persuading broader audiences to support their novel ideas despite having limited opportunities to interact with them directly. This article examines how entrepreneurs can strategically engage with their immediate conversational partners on online platforms to gain support from a wider base of silent observers. The findings show that entrepreneurs must carefully balance the extent to which they broaden the discourse with their conversational partners to maximize support from the broader audience. They also need to tailor the level of discourse broadening based on how much their conversational partners represent the views of silent observers. These insights reveal a discursive strategy that entrepreneurs can leverage on online platforms to increase the likelihood of success in commercializing their innovations. © 2025 Elsevier B.V., All rights reserved.</t>
  </si>
  <si>
    <t>Computational linguistics; Natural language processing systems; Audience heterogeneity; Entrepreneurial framing; Language processing; Linguistic Modelling; Management journals; Natural language processing; Natural languages; Online platforms; Strategic management; U-shaped; Economic and social effects</t>
  </si>
  <si>
    <t>audience heterogeneity; entrepreneurial framing; natural language processing (NLP); online platform</t>
  </si>
  <si>
    <t>2-s2.0-105013506539</t>
  </si>
  <si>
    <t>10.1177/01708406251357839</t>
  </si>
  <si>
    <t>How Historical Context Shapes the Construction of Field-Level Frames: A comparative study of France and Germany’s shale gas debates</t>
  </si>
  <si>
    <t>This study investigates the shale gas debates in France and Germany, providing a comparative lens on how historical context shapes the construction of field-level frames. Leveraging a structural topic modelling approach, our analysis of over 25,000 newspaper articles reveals that France and Germany’s field-level frames were influenced by unique historical contexts that reflect longstanding differences in their countries’ energy production. While France framed shale gas as inherently in conflict with their energy strategy, Germany framed it as an opportunity aligned with their energy mix. Supplementing the topic modelling results with 78 interviews, we identify three mechanisms through which France and Germany’s historical context of energy production influenced the construction of these frames: (1) historical positioning, which first situated the concept of shale gas within the country’s decades-old understanding of energy; (2) issue labelling, which then constrained actors in how they categorized and discussed the overall debate; and finally (3) bounded mobilization, which, given the positioning and labelling of the issue, limited the actors that could participate in the debates. Taken together, this study offers a rare comparative lens on how field-level frames are influenced by historical contingencies and offers a methodological roadmap for scholars interested in using structural topic modelling to conduct multilingual frame analyses. © 2025 Elsevier B.V., All rights reserved.</t>
  </si>
  <si>
    <t>comparative; context; fields; fracking; frames; topic modelling</t>
  </si>
  <si>
    <t>2-s2.0-105013319466</t>
  </si>
  <si>
    <t>10.1111/jpim.70001</t>
  </si>
  <si>
    <t>Strategic AI Orientation and Technological Innovation: Evidence From Managerial Insights and Panel Data</t>
  </si>
  <si>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 These insights contribute to AI-innovation research. First, we validate and refine the construct strategic AI orientation and its mechanism that links it to technological innovation. Second, we establish a positive AI-innovation relationship from a strategic perspective, enhancing the external validity of research in this domain. Overall, this article offers a starting point for strategic AI research. © 2025 Elsevier B.V., All rights reserved.</t>
  </si>
  <si>
    <t>Engineering research; Natural language processing systems; Technology transfer; Attention-based views; Language processing; Mixed method; Natural languages; Panel data; Strategic direction; Strategic orientation; Technological innovation; Text-based measures; Textual-analysis; Artificial intelligence</t>
  </si>
  <si>
    <t>artificial intelligence; mixed methods; strategic orientation; technological innovation; textual analysis</t>
  </si>
  <si>
    <t>2-s2.0-105013311328</t>
  </si>
  <si>
    <t>10.1080/13662716.2025.2522451</t>
  </si>
  <si>
    <t>Mapping critical raw materials in green technologies</t>
  </si>
  <si>
    <t>Industry and Innovation</t>
  </si>
  <si>
    <t>This paper provides an exploratory analysis of the relationship between critical raw materials (CRMs) and environmental technologies. Using text mining techniques to parse and analyse patent data, we explore: (i) the dependence of green technologies on CRMs; (ii) the countries that are more reliant on CRMs in their green patent portfolios; and (iii) the connections between major users and suppliers of CRMs. Framed in the context of recent policy debates on the viability of the sustainable transition, our study points to the criticalities of both the evolution of green technology and of the spatial distribution of demand and supply of CRMs. © 2025 Elsevier B.V., All rights reserved.</t>
  </si>
  <si>
    <t>Critical raw materials; green technologies; patent data; sustainable transition; text mining</t>
  </si>
  <si>
    <t>2-s2.0-105007327390</t>
  </si>
  <si>
    <t>10.1007/s10961-025-10224-8</t>
  </si>
  <si>
    <t>Knowledge spillovers, green entrepreneurship and the demand for sustainability: evidence from Italian innovative startups</t>
  </si>
  <si>
    <t>Investigating the relationship between knowledge dynamics and the local demand for environmental sustainability can provide new insights into the forces behind the emergence of innovative green entrepreneurship. We explore the interplay between knowledge availability and green innovation in a territory within the Knowledge Spillover Theory of Entrepreneurship (KSTE) and expand the KSTE by integrating demand-side factors. We test how the creation of innovative green ventures correlates with the match between the size and composition of the knowledge stock and local green demand, proxied by measures of pro-environmental behaviours. We identify green startups from the Italian Registry of Innovative Startups with a novel AI-based methodology that performs unsupervised topic modelling on text from companies’ websites. This machine-learning algorithm detects companies’ alignment with environmental Sustainable Development Goals (SDGs). We then perform a province-level econometric analysis to examine the interaction between the (green) knowledge stocks, demand factors, and the creation of green startups. Our findings confirm that local demand for environmental sustainability is associated with innovative green startup creation and magnifies local knowledge stocks’ role. Interestingly, we show that green entrepreneurship is more strongly related to the local knowledge stock’s size than its “greenness”. © 2025 Elsevier B.V., All rights reserved.</t>
  </si>
  <si>
    <t>Environmental management; Green manufacturing; Sustainable development; Demand-side; Environmental sustainability; Green entrepreneurship; Green innovations; Innovative startup; Knowledge dynamics; Knowledge spillover theory; Knowledge spillovers; Local green demand; Local knowledge; Green development</t>
  </si>
  <si>
    <t>Environmental sustainability; Green entrepreneurship; Innovative startups; Knowledge spillovers; Local green demand</t>
  </si>
  <si>
    <t>2-s2.0-105006915574</t>
  </si>
  <si>
    <t>10.1007/s10961-025-10233-7</t>
  </si>
  <si>
    <t>AI-enhanced competency transfer hubs: a conceptual framework for university-industry engagement and knowledge sharing</t>
  </si>
  <si>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 © 2025 Elsevier B.V., All rights reserved.</t>
  </si>
  <si>
    <t>Expert systems; Knowledge acquisition; Knowledge organization; Knowledge representation; Knowledge transfer; Public relations; Supervised learning; Transfer learning; AI-enhanced knowledge transfer; Competency transfer hub; Language processing; Long-term competitiveness in AI-driven hub; Machine learning in knowledge hub; Machine-learning; Natural language processing for innovation; Natural languages; University-industry collaboration; Project management</t>
  </si>
  <si>
    <t>AI-enhanced knowledge transfer; Competency transfer hubs; Long-term competitiveness in AI-driven hubs; Machine learning in knowledge hubs; Natural language processing (NLP) for innovation; University-industry collaboration</t>
  </si>
  <si>
    <t>2-s2.0-105000246882</t>
  </si>
  <si>
    <t>10.1177/01708406251317258</t>
  </si>
  <si>
    <t>Dynamic Persistence of Institutions: Modeling the historical endurance of Red Vienna’s public housing utopia</t>
  </si>
  <si>
    <t>How does a daring idea such as the utopia of affordable housing weather a century of change? The persistence of institutions—shared meanings that shape individual actions—is a central feature of organizational life. Recent scholarship stresses that institutions endure not because they are static but because they evolve as individuals maintain them. However, the search for micro-foundations has sidelined the macro-conditions of such dynamic persistence. Building on structural studies of meaning, we propose and illustrate a new, complementary theory-method package that can reveal how ideas are embedded and evolve in meaning structures. Dynamic modeling of discourse (DMD) tracks changing cultural meanings over time, doing justice to the assumption that institutional persistence can result from fluid changes in how institutions are instantiated as observable patterns of interactions at any given time. We develop three diagnostic measures for tracking both institutions and their instantiations in large corpora. Applying DMD to a 140-year corpus of reports of the City of Vienna, Austria, we show that the persistence of public housing as an institution was possible due to periodically changing instantiations—such as whether public housing policies subsidize landlords or tenants—with shifting affiliations to broader meanings. Our paper unlocks methodological doors to a dynamic, contextual approach to studying institutions that complements archival and ethnographic methods. It allows researchers to test theory-led expectations about persistence and provides a mixed-methods tool for historical research on organizations. We conclude with implications for structural studies of meaning, persistence, and change. © 2025 Elsevier B.V., All rights reserved.</t>
  </si>
  <si>
    <t>city administration; content analysis; dynamic topic modeling; institutional change; persistence; public housing; structural models of culture</t>
  </si>
  <si>
    <t>2-s2.0-85207310153</t>
  </si>
  <si>
    <t>10.1016/j.techfore.2024.123840</t>
  </si>
  <si>
    <t>Unpacking the intellectual structure and evolution trend of general-purpose technologies development in innovation studies</t>
  </si>
  <si>
    <t>General-purpose technologies (GPTs) are crucial for advancing long-term economic growth. Previous research on GPTs has primarily focused on economics. However, in the innovation field, firms face greater challenges in appropriability and value creation due to GPTs' externalities. Research on GPTs in this flexible field may exhibit unique characteristics. Despite growing academic interest, related research remains fragmented, lacking a comprehensive theoretical system. Traditional literature reviews and bibliometric analyses often focus on the most cited articles, leading to citation biases and an emphasis on impact over theme discovery. Combining topic modeling with manual coding allows for the iteration of existing theories and the creation of new theoretical frameworks. Our study analyzed 532 articles on GPTs in the innovation field, identifying 11 topics using the LDA topic model. Through manual coding and the PyLDAvis visualization tool, we identified four research areas: jungle of GPTs, profiting from GPTs innovation, industrial convergence, and economic growth and wage inequality. We examined the evolutionary trajectory, and theoretical architecture of GPTs research, proposing a comprehensive framework. We urge scholars to extend GPTs research from the firm to the ecosystem level, consider the standardization and evolution of next-generation GPTs, and diversify research methods. © 2024 Elsevier B.V., All rights reserved.</t>
  </si>
  <si>
    <t>Economic growths; Evolution trend; General purpose technologies; Innovation studies; Intellectual structures; LDA; Literature reviews; Manual coding; Technology research; Topic Modeling; economic growth; innovation; technological development; theoretical study; trend analysis; visualization; wage gap</t>
  </si>
  <si>
    <t>GPTs; Innovation studies; LDA; Literature review</t>
  </si>
  <si>
    <t>2-s2.0-85207040751</t>
  </si>
  <si>
    <t>10.1016/j.techfore.2024.123825</t>
  </si>
  <si>
    <t>A novel integrated approach for quantifying the convergence of disruptive technologies from science to technology</t>
  </si>
  <si>
    <t>With rapid developments in science and technology, knowledge transfer from science to technology and technology convergence from different fields are accelerating. Technology convergence has become a main source of disruptive technologies (DTs). To facilitate enterprise R&amp;D strategic decision-making and government innovation policies formulation, it is necessary to quantify the convergence processes of DTs and understand the DTs' emergence characteristics from science to technology. Existing research on technology convergence measurement mainly used patent citation information, patent co-classification analysis, and text mining. However, since these studies have limited analysis of the sources and causes of technology convergence from the perspective of knowledge memes, resulting in insufficient revelation of the processes and characteristics of DTs' emergence. Knowledge meme theory helps to reveal the relationships between knowledge diffusion, knowledge convergence, and technology convergence. Therefore, in this paper, we proposed a research framework for quantifying the convergence of DTs from science to technology. In this framework, we analyzed the knowledge diffusion and technology convergence of DTs from science to technology based on knowledge meme theory. We also integrated patent citation analysis, text mining, and cascade network models to quantitatively measure knowledge diffusion and technology convergence characteristics. We tried to understand the generation mechanisms of DTs from the perspective of technology convergence. We took smartphones as a case study to verify the framework's validity and flexibility. This paper provides a novel approach for quantifying the convergence of DTs from science to technology, which can help us to understand the emergence and development trends of DTs. This paper will also be of interest to smartphone technology R&amp;D experts. © 2024 Elsevier B.V., All rights reserved.</t>
  </si>
  <si>
    <t>Disruptive technology; Integrated approach; Knowledge convergence; Knowledge diffusion; Knowledge meme; Knowledge technologies; Smart phones; Smartphone technology; Technology convergence; Text-mining; convergence; integrated approach; knowledge; mobile phone; research and development; science and technology</t>
  </si>
  <si>
    <t>Disruptive technology; Knowledge convergence; Knowledge meme; Smartphone technology; Technology convergence</t>
  </si>
  <si>
    <t>2-s2.0-85206487214</t>
  </si>
  <si>
    <t>10.1287/mnsc.2023.03014</t>
  </si>
  <si>
    <t>Large Language Model in Creative Work: The Role of Collaboration Modality and User Expertise</t>
  </si>
  <si>
    <t>Since the launch of ChatGPT in December 2022, large language models (LLMs) have been rapidly adopted by businesses to assist users in a wide range of open-ended tasks, including creative work. Although the versatility of LLM has unlocked new ways of human-artificial intelligence collaboration, it remains uncertain how LLMs should be used to enhance business outcomes. To examine the effects of human-LLM collaboration on business outcomes, we conducted an experiment where we tasked expert and nonexpert users to write an ad copy with and without the assistance of LLMs. Here, we investigate and compare two ways of working with LLMs: (1) using LLMs as “ghostwriters,” which assume the main role of the content generation task, and (2) using LLMs as “sounding boards” to provide feedback on human-created content. We measure the quality of the ads using the number of clicks generated by the created ads on major social media platforms. Our results show that different collaboration modalities can result in very different outcomes for different user types. Using LLMs as sounding boards enhances the quality of the resultant ad copies for nonexperts. However, using LLMs as ghostwriters did not provide significant benefits and is, in fact, detrimental to expert users. We rely on textual analyses to understand the mechanisms, and we learned that using LLMs as ghostwriters produces an anchoring effect, which leads to lower-quality ads. On the other hand, using LLMs as sounding boards helped nonexperts achieve ad content with low semantic divergence to content produced by experts, thereby closing the gap between the two types of users. © 2024 Elsevier B.V., All rights reserved.</t>
  </si>
  <si>
    <t>Marketing; Advertizing; Business outcomes; Collaboration modality; Creative work; Language model; Large language model; Randomized experiments; Social media platforms; Two ways; User type; Semantics</t>
  </si>
  <si>
    <t>advertising; collaboration modality; large language model; randomized experiment</t>
  </si>
  <si>
    <t>2-s2.0-85204177876</t>
  </si>
  <si>
    <t>10.1016/j.techfore.2024.123775</t>
  </si>
  <si>
    <t>Social media data-based spatio-temporal assessment of public attitudes towards digital contact tracing applications: A case of health code application in mainland China</t>
  </si>
  <si>
    <t>Digital contact tracing applications (DCTAs) are indispensable in pandemic prevention and control, but the effectiveness of DCTAs is influenced by public attitudes. Existing studies on public attitudes towards DCTAs have predominantly relied on survey-based approaches, but the survey data focused on confined time or regions has limitations in revealing the dynamics of public attitudes. This study applies a social media data (SMD)-based DCTAs-oriented public attitudes assessment approach, which includes SMD collection and preprocessing, sentiment analysis model, topic classification model, and model training and evaluation. The approach is validated with 501,095 pieces of SMD about the Health Code Application (HCA) in China, revealing the spatio-temporal evolution of public attitudes throughout the entire lifecycle of HCA. The results show that public sentiment and concerns fluctuate over time and vary across regions. There is a significant correlation between the number and proportion of different sentiments and the severity of the pandemic. Based on the level of concern, the twelve DCTA-related public concerns are divided into four categories, including high concern, medium concern, low concern, and exceptional concern. This work can offer valuable references for the formulation and enhancement of DCTAs implementation strategies in future public health crises. © 2024 Elsevier B.V., All rights reserved.</t>
  </si>
  <si>
    <t>Contact tracing; Digital contact tracing application; Mainland chinas; Public attitudes; Public concern; Sentiment analysis; Social media; Social medium data; Spatio-temporal; Temporal assessment; health policy; public attitude; social media; spatiotemporal analysis</t>
  </si>
  <si>
    <t>Digital contact tracing applications; Public attitudes; Sentiment analysis; Social media data</t>
  </si>
  <si>
    <t>2-s2.0-85203553739</t>
  </si>
  <si>
    <t>10.1016/j.techfore.2024.123652</t>
  </si>
  <si>
    <t>Natural language processing for participatory corporate foresight: The participant input analyzer for identifying biases and fallacies</t>
  </si>
  <si>
    <t>Corporate Foresight (CF) relies heavily on expert opinions collected through participatory processes, underpinning its results with a wide array of expertise. However, the efficient analysis and processing of comprehensive information shared by participants, which are often influenced by heuristics, biases, and fallacies, remains a challenge. Natural Language Processing (NLP) techniques offer an untapped potential for efficient, objective analysis of textual input, including identifying fallacies and biases. Yet, their application remains limited within foresight literature. This article explores the use of NLP to enhance CF. Specifically, it proposes application of NLP to help facilitators of participatory processes identify biases – e.g., desirability and undesirability – and common fallacies, like the assumptions of ceteris paribus environments and linear trends. We introduce a novel NLP tool, the ‘Participant Input Analyzer’, which by enabling analysis and visualization of sentiment, tense, and topic in textual statements, demonstrates the power of NLP in addressing those challenges. The use of NLP, as exhibited with proposed tool, has the potential to significantly advance the CF field. It can lead to more comprehensive and debiased analyses, contributing to better decision-making for corporates. This paper, therefore, serves as a steppingstone towards more rigorous, data-driven approaches in CF research and practice. © 2024 Elsevier B.V., All rights reserved.</t>
  </si>
  <si>
    <t>Natural language processing systems; Spatio-temporal data; Bias; Corporate foresight; Corporates; Fallacy; Language processing; Natural language processing; Natural languages; Participatory methods; Participatory process; Text-mining; Decision making; corporate strategy; future prospect; language; participatory approach; trend analysis</t>
  </si>
  <si>
    <t>Biases; Corporate foresight; Fallacies; Natural language processing; Participatory methods; Text mining</t>
  </si>
  <si>
    <t>2-s2.0-85201264430</t>
  </si>
  <si>
    <t>10.1287/mnsc.2022.01468</t>
  </si>
  <si>
    <t>How Much Can Machines Learn Finance from Chinese Text Data?</t>
  </si>
  <si>
    <t>How much can we learn finance directly from text data? This paper presents a new framework for learning textual data based on the factor augmentation model and sparsity regularization, called the factor-augmented regularized model for prediction (FarmPredict), to let machines learn financial returns directly from news. FarmPredict allows the model itself to extract information directly from articles without predefined information, such as dictionaries or pretrained models as in most studies. Using unsupervised learned factors to augment the predictors would benefit our method with a "doublerobust"feature: that the machine would learn to balance between individual words or text factors/topics. It also avoids the information loss of factor regression in dimensionality reduction. We apply our model to the Chinese stock market with a large proportion of retail investors by using Chinese news data to predict financial returns. We show that positive sentiments scored by our FarmPredict approach from news generate on average 83 basic points (bps) stock daily excess returns, and negative news has an adverse impact of 26 bps on the days of news announcements, where both effects can last for a few days. This asymmetric effect aligns well with the short-sale constraints in the Chinese equity market. The result shows that the machine-learned prediction does provide sizeable predictive power with an annualized return of 54% at most with a simple investment strategy. Compared with other statistical and machine learning methods, FarmPredict significantly outperforms them on model prediction and portfolio performance. Our study demonstrates the far-reaching potential of using machines to learn text data. © 2024 Elsevier B.V., All rights reserved.</t>
  </si>
  <si>
    <t>Contrastive Learning; Dimensionality reduction; Prediction models; Chinese text; Factor model; Factor-augmented regularized model for prediction; Financial returns; Learn+; Machine-learning; Sparse regression; Text data; Textual data; Textual-analysis; Adversarial machine learning</t>
  </si>
  <si>
    <t>factor model; FarmPredict; machine learning; sparse regression; textual analysis</t>
  </si>
  <si>
    <t>2-s2.0-85210379086</t>
  </si>
  <si>
    <t>10.1287/orsc.2023.18441</t>
  </si>
  <si>
    <t>The Short-Term Effects of Generative Artificial Intelligence on Employment: Evidence from an Online Labor Market</t>
  </si>
  <si>
    <t>Generative artificial intelligence (AI) holds the potential to either complement workers by enhancing their productivity or substitute them. We examine the short-term effects of the recently released generative AI models (ChatGPT, DALL-E 2, and Midjourney) on the employment outcomes of freelancers on a large online platform. We find that freelancers in highly affected occupations suffer from the introduction of generative AI, experiencing reductions in both employment and earnings. We find similar effects studying the release of other image-based generative AI models. Exploring the heterogeneity by freelancers’ employment history, we do not find evidence that high-quality service, measured by their past performance and employment, moderates the adverse effects on employment. In fact, we find suggestive evidence that top freelancers are disproportionately affected by AI. These results suggest that generative AI may transform the role of human capital in the organization and reduce overall demand for workers. © 2024 Elsevier B.V., All rights reserved.</t>
  </si>
  <si>
    <t>artificial intelligence; generative AI; large language model; online labor markets</t>
  </si>
  <si>
    <t>2-s2.0-85210365889</t>
  </si>
  <si>
    <t>10.1287/orsc.2021.15663</t>
  </si>
  <si>
    <t>Learning from Failures: Differentiating Between Slip-ups and Knowledge Gaps</t>
  </si>
  <si>
    <t>Our research investigates firm learning from failures by dividing them into two types, failures that occur due to slip-ups and those that occur due to knowledge gaps, and by examining whether learning occurs in the context of both types of failures. We study these phenomena in the context of product recalls in pharmaceuticals and medical devices. Based on text analysis of recall documents, recalls are divided into process related and design related to represent slip-up failures and knowledge gap failures. We further study how innovation capabilities, represented by accumulated stocks of patents and lagged research and development (R&amp;D) intensity, impact learning from both types of failures. We test our hypotheses using negative binomial generalized linear models to analyze longitudinal data for 108 publicly traded U.S. firms over 2000–2016 comprising 7,984 recalls. Results indicate that design-related recalls generate learning to a greater extent than process-related recalls, and that accumulated patents and lagged R&amp;D intensity enhance learning from design-related recalls. These findings suggest that the learning mechanisms invoked by failures are concentrated more on knowledge gap failures than slip-up failures, and such learning is impacted by innovation capabilities. Overall, this research extends organizational learning theory by differentiating between learning from different types of failures and extends absorptive capacity theory by incorporating the role of innovation capabilities in enhancing learning from failures. We develop recommendations for learning from slip-up failures by focusing on the cultural and social mechanisms of organizational learning in addition to the technical and structural mechanisms that may mainly impact learning from knowledge gap failures. © 2024 Elsevier B.V., All rights reserved.</t>
  </si>
  <si>
    <t>absorptive capacity; attention; failures; innovation; organizational learning; patents; R&amp;D; recalls</t>
  </si>
  <si>
    <t>2-s2.0-85210285892</t>
  </si>
  <si>
    <t>10.1287/mnsc.2021.02640</t>
  </si>
  <si>
    <t>Unifying Procedure-Dependent Preference Reversals: Theory and Experiments</t>
  </si>
  <si>
    <t>Revealed preferences between alternatives can be systematically reversed across a variety of elicitation procedures (e.g., choice, valuation, matching, joint/separate evaluation). These puzzling findings have been usually invoked to challenge the procedure invariance principle. Yet procedure-dependent preferences can be endogenous. This paper presents a unifying theory of contextual deliberation to account for seemingly disparate phenomena of preference reversals. When attribute importance is ex ante imperfectly known, people can engage in costly information retrieval/acquisition activities (i.e., deliberation) prior to making decisions. Elicitation procedures can influence revealed preferences through affecting the incentive for deliberation. Therefore, contextual deliberation can endogenously yield procedure-dependent preference reversals, offer a common microfoundation for extant psychological accounts (e.g., the prominence hypothesis, the evaluability hypothesis), and coherently organize apparently unrelated/inconsistent findings in the literature. We also run five experiments and document new findings that are inconsistent with extant hypotheses but can be reconciled by contextual deliberation. © 2024 Elsevier B.V., All rights reserved.</t>
  </si>
  <si>
    <t>Deliberation; Evaluation modes; Evaluation scale; Invariance principle; Joint evaluation; Matchings; Preference reversals; Procedure invariance; Prominence effect; Revealed preference; Inflation</t>
  </si>
  <si>
    <t>deliberation; evaluation mode; evaluation scale; joint evaluation; preference reversal; procedure invariance; prominence effect</t>
  </si>
  <si>
    <t>2-s2.0-85203286759</t>
  </si>
  <si>
    <t>10.1016/j.techfore.2024.123719</t>
  </si>
  <si>
    <t>Unlocking employer insights: Using large language models to explore human-centric aspects in the context of industry 5.0</t>
  </si>
  <si>
    <t>This paper aims to enhance the understanding of Industry 5.0 by introducing an innovative AI-based methodology that proficiently maps employer expressions related to well-being using job postings. This process involves creating a comprehensive dictionary of well-being expressions, which is then compared with existing academic literature. This approach facilitates empirical well-being analysis from employers’ perspectives. Bridging theoretical and practical realms, we offer valuable insights to academia and industry about well-being (human-centricity) interpretation by employers. The findings highlight UK employers’ prioritisation of self-realisation and a positive work atmosphere to attract job seekers. Nonetheless, many vacancies do not explicitly emphasise well-being to attract potential workers. © 2024 Elsevier B.V., All rights reserved.</t>
  </si>
  <si>
    <t>Academic literature; Human centricities; Human-centric; Industry 5.0; Job postings; Job vacancy; Language model; LLM; Well being; Well-being analysis; artificial intelligence; employment; innovation; model; quality of life</t>
  </si>
  <si>
    <t>Human-centricity; Industry 5.0; Job vacancies; LLM; Well-being</t>
  </si>
  <si>
    <t>2-s2.0-85203145724</t>
  </si>
  <si>
    <t>10.1016/j.techfore.2024.123736</t>
  </si>
  <si>
    <t>An exploration method for technology forecasting that combines link prediction with graph embedding: A case study on blockchain</t>
  </si>
  <si>
    <t>To keep pace with the latest technological changes and advancements, predicting future technological trends and topics has become a critical approach for high-tech companies and policy-making institutions. In this paper, we proposed an explorative method that integrates link prediction and Node2Vec graph embedding to predict future technology topics using co-occurrence data from patent keywords. Specifically, this method collects and preprocesses patent datasets, constructs network graphs that depict relationships among different technology topics, and builds a supervised link prediction model based on the time series of the graph to identify future technology graphs. Furthermore, node2vec graph embedding is conducted to obtain node vector representations, and then the clustering algorithms can be improved to identify the relevant topics, which could be interpreted as future technology. A case study on blockchain is conducted to validate the feasibility and practicality of the method to demonstrate the application of the method. Through the comparison of machine learning methods, we selected the Random Forest (RF) model, which presents the highest accuracy, for our experiments. The results show that the proposed method can be used to effectively visualize potential future topics related to a specific technology. Compared to traditional methods such as Latent Dirichlet Allocation (LDA), our method can identify more unique and differentiated technological topics, significantly reducing topic overlap. Additionally, the reported method can illustrate the internal relationships of topics through subgraphs, helping readers better understand the core concepts of each topic and vividly displaying the structure and composition of the topics. Furthermore, the proposed method can also depict potential relationships between different technology topics, which can facilitate the visualization of new directions of research and development. © 2024 Elsevier B.V., All rights reserved.</t>
  </si>
  <si>
    <t>Graph embeddings; Technological forecasting; Block-chain; Case-studies; Emerging technologies; Future technologies; Graph representation; Graph representation learning; Link prediction; Technology forecasting; Topic recognition; Prediction models; exploration; machine learning; prediction; research and development; technological development</t>
  </si>
  <si>
    <t>Blockchain; Emerging technology; Graph representation learning; Link prediction; Technology forecasting; Topic recognition</t>
  </si>
  <si>
    <t>2-s2.0-85203019200</t>
  </si>
  <si>
    <t>10.1016/j.techfore.2024.123690</t>
  </si>
  <si>
    <t>A novel text-based framework for forecasting coal power overcapacity in China from the industrial correlation perspective</t>
  </si>
  <si>
    <t>The accurate forecasting of coal power overcapacity in China has significant impact on the promotion of the dual carbon strategy. However, due to the complexity of the causes of coal power overcapacity, existing forecasting methods are unable to comprehensively identify influencing factors and incorporate them into forecasting models. Given this, we propose a text-based framework for forecasting coal power overcapacity. Specifically, a topic model and a sentiment analysis method are used to identifies and quantifies the influencing factors from policies and news texts of coal power and its related industries. In addition, under the dual carbon target, the development trend of coal power overcapacity under different environmental constraint scenarios was examined. The empirical test shows that the performance of the forecasting models based on the text data of the related industries is better than that based on the text data of the single coal power industry and the numerical data of the single objective variable, and the changes in capacity of the upstream and alternative industries and the industrial policy support of the downstream industries are the main causes of overcapacity. The scenario forecasting results indicate that the coal power overcapacity scale shows an upward trend from 2021 to 2060. © 2024 Elsevier B.V., All rights reserved.</t>
  </si>
  <si>
    <t>Coal power; Coal power overcapacity; Forecasting methods; Forecasting models; Industrial correlation; Influencing factor; Over capacity; Text data; Text-mining; Topic Modeling; coal industry; data mining; forecasting method; China</t>
  </si>
  <si>
    <t>Coal power overcapacity; Forecasting; Industrial correlation; Influencing factors; Text mining</t>
  </si>
  <si>
    <t>2-s2.0-85202832591</t>
  </si>
  <si>
    <t>10.1016/j.techfore.2024.123722</t>
  </si>
  <si>
    <t>Government in the digital age: Exploring the impact of digital transformation on governmental efficiency</t>
  </si>
  <si>
    <t>This study introduces a novel production network model to analyze how digital transformation influences different sectors within the government. Unlike previous research, which often views digital government as a singular entity, our approach dissects the specific impact of digital transformation on various government departments and their contributions to overall governmental efficiency. By employing text analysis and empirical models, we assess the degree of digital transformation across government departments from 2012 to 2022, revealing that such transformations enhance governmental efficiency. Furthermore, our findings highlight the critical role of coordinated digital transformation efforts in amplifying overall efficiency. This research not only provides a fresh theoretical framework for understanding digital government but also offers actionable recommendations for optimizing resource allocation and strategizing digital initiatives to drive governmental progress. © 2024 Elsevier B.V., All rights reserved.</t>
  </si>
  <si>
    <t>Analysis models; Department coordination; Digital age; Digital government; Digital transformation; Government departments; Government efficiency; Network models; Production network; Text analysis; empirical analysis; optimization; resource allocation</t>
  </si>
  <si>
    <t>Department coordination; Digital government; Digital transformation; Government efficiency</t>
  </si>
  <si>
    <t>2-s2.0-85202742033</t>
  </si>
  <si>
    <t>10.1016/j.techfore.2024.123733</t>
  </si>
  <si>
    <t>Digital transformation of enterprises: Job creation or job destruction?</t>
  </si>
  <si>
    <t>In recent years, the technological advancements embodied by digital technology have received significant attention from policymakers and researchers because of their profound impacts on the economy and society. In particular, the relationship between digital technology and employment continues to be a subject of considerable debate. This article focuses on the microperspective, and the causal effects and mechanisms of corporate digital transformation on labour employment are examined. With the use of data on Chinese A-share manufacturing companies from 2008– to 2019, text analysis is employed in this study to construct a comprehensive index of corporate digital transformation. We utilise a combination of fixed effects models, difference-in-differences (DiD) models, and instrumental variable methods and demonstrate that digital transformation stimulates enterprise labour demand, a conclusion that remains valid after multiple endogeneity tests and robustness assessments. The heterogeneous results indicate that nonstate-owned enterprises (non-SOEs), nonhigh-tech enterprises, enterprises with low financing constraints, and small enterprises exhibit greater employment creation effects through digital transformation. Mechanistic analysis suggests that digital transformation increases enterprise employment by increasing operational and management efficiency, profitability, and labour productivity levels. Further exploration reveals that digital transformation increases the demand for labour with varying skills and human capital upgrading in enterprises. This article, through the lens of digital technology, enriches the body of research on the nexus between technological progress and employment, provides novel insights into employment fluctuations under the digital paradigm, and outlines significant implications for countries balancing digital economy development, employment growth, and social stability. © 2024 Elsevier B.V., All rights reserved.</t>
  </si>
  <si>
    <t>Corporates; Digital technologies; Digital transformation; Economy and society; Job creation; Labor demands; Manufacturing companies; Policy makers; Technological advancement; Technological progress; Decentralized finance; digitization; economic impact; efficiency measurement; employment; employment generation; labor productivity; labor supply; manufacturing; policy making; profitability; social impact; technological development; China</t>
  </si>
  <si>
    <t>Digital transformation; Employment; Labour demand; Technological progress</t>
  </si>
  <si>
    <t>2-s2.0-85202533552</t>
  </si>
  <si>
    <t>10.1016/j.techfore.2024.123713</t>
  </si>
  <si>
    <t>An iterative consumer-centric and technology-driven product innovation strategy based on selective and dynamic consumer attention</t>
  </si>
  <si>
    <t>Consumer attention is a critical factor in driving consumer-centric innovation characterized by selectivity and dynamism. However, existing literature has emphasized the selectivity but overlooked the dynamism vital for frequent iterative innovation. This study addresses the gap by exploring innovation strategies with dynamic consumer attention. We constructed a data-driven agent-based model (ABM) with two decision-making entities: manufacturers and consumers. Aspect-based sentiment analysis (ABSA) results obtained from consumer reviews are used to shape consumer agents with selective and dynamic attention. A comparative experiment, utilizing manufacturers insights based on various consumer-generated knowledge, was devised to evaluate iterative innovation efficacy. The findings highlight benefits of innovation strategies considering consumer attention drivers, especially consumer self-learning and social influence behaviors. Additionally, we identified consumers' observation bias in product attributes exhibits a notable inverted U-shaped effect on new product adoption, and negatively impacting repeat purchases. Moreover, our results show that as technology for new products matures, incremental iteration based on consumer attention becomes the optimal strategy. However, rapid technological advancements or disruptive changes could make attention-focused strategies less reliable. These insights offer valuable implications for manufacturers to optimize product innovation strategies by understanding consumer characteristics, limited innovation resources, and current technological conditions. © 2024 Elsevier B.V., All rights reserved.</t>
  </si>
  <si>
    <t>Agent-based model; Aspect-based sentiment analyze; Consumer attention; Consumer-centric; Consumer-centric and technology-driven product; Data driven; Data-driven agent-based model; Innovation strategy; Iterative innovation; Sentiment analysis; advanced technology; consumption behavior; innovation; modeling</t>
  </si>
  <si>
    <t>Aspect-based sentiment analysis; Consumer attention; Consumer-centric and technology-driven product; Data-driven agent-based model; Iterative innovation</t>
  </si>
  <si>
    <t>2-s2.0-85201381122</t>
  </si>
  <si>
    <t>10.1016/j.techfore.2024.123636</t>
  </si>
  <si>
    <t>Employees' training experience in a metaverse environment? Feedback analysis using structural topic modeling</t>
  </si>
  <si>
    <t>The metaverse has been heralded as the next frontier for fueling strategic business opportunities. A recent surge in business investments in digital technologies-based training applications is witnessed. Metaverse is a technology in training and development landscape that intends to materialize a highly immersive experience by combining the virtual and the real world. Organizations are moving towards a metaverse environment to enhance the interactivity and flexibility of training while maintaining a high quality of their educational content and training plans. However, the existing scholarly work on metaverse tends to be more focused on employees' recruitment and retention functions of human resource, while the training and development function, particularly, the employees' training experience of the metaverse, is largely overlooked. Understanding employees' experiences is critical for businesses to achieve the desired training outcomes. Our study aims to fill this research gap by adopting a novel structural topic model text analysis method to analyze 889 employees' reviews about various training applications in metaverse environment. Specifically, we explored the employees' reviews of leading training platforms STRIVR, Spatial Computing, Mursion, Program ACE, Rewo, Gather, and ARKit. Our initial results reveal 9 topics, of which 5 relate to positive aspects and 4 are potential concerns. In particular, real-time collaboration, enhanced practicality, alignment with technology training, real-time feedback analytics, and customizable learning environments are positive, whereas accessibility and inclusivity, ethical considerations, privacy and security concerns, and cultural resistance are negative aspects. This study highlights the promising potential of the metaverse in improving the training and development functions within human resource management. By leveraging the novel efficiencies that the metaverse confers, firms can use these advancements to gain a competitive advantage. © 2024 Elsevier B.V., All rights reserved.</t>
  </si>
  <si>
    <t>Competition; Ethical technology; Investments; Employee training; Employee training experience; Feedback analysis; Metaverses; Review, structural topical modeling; Strategic business; Topic Modeling; Training and development; Training applications; Training experiences; Personnel training; employment; human resource; social media; technological development; training</t>
  </si>
  <si>
    <t>Employee training experiences; Metaverse; Reviews, structural topical modeling</t>
  </si>
  <si>
    <t>2-s2.0-85172163357</t>
  </si>
  <si>
    <t>10.1111/joms.13004</t>
  </si>
  <si>
    <t>Growing Institutional Complexity and Field Transition: Towards Constellation Complexity in the German Energy Field</t>
  </si>
  <si>
    <t>By applying a dynamic approach to field-level institutional complexity, we explore how growing institutional complexity affects fields over time. We examine field transition processes, which are shaped by the number of logics, the nature of their relationships and the shifts in dominance. Focusing on Germany's energy field, our analysis identifies a variety of conflicts that arose among up to seven institutional logics in the context of the German energy transition, i.e., the transition towards a low carbon energy market. The paper makes two theoretical contributions to the institutional complexity and field literature. First, we develop a process model explaining the field-level consequences of two different types of growing complexity, namely increasing and accelerating complexity. Second, we identify conflicting logic constellations as a distinct form of complexity that we term constellation complexity. We discuss our contributions in light of the literature on institutional logics and fields and show how applying a dynamic perspective to institutional complexity supports scholars in conceptualizing field transition processes. © 2024 Elsevier B.V., All rights reserved.</t>
  </si>
  <si>
    <t>field transition; institutional complexity; institutional logics; logic constellations; sustainability transition; topic modeling</t>
  </si>
  <si>
    <t>2-s2.0-85200862484</t>
  </si>
  <si>
    <t>10.1016/j.techfore.2024.123626</t>
  </si>
  <si>
    <t>Digital innovation and corporate social responsibility performance: Evidence from firms' digital patents</t>
  </si>
  <si>
    <t>The economic consequences of digital innovation have received increasing attention. However, the non-economic impacts of digital innovation on society have yet to be studied. This study investigates the relationship between digital innovation and corporate social responsibility (CSR) performance. Using text analysis to identify digital patents and measure firms' digital innovation, we find a positive relationship between digital innovation and CSR performance. The result still holds after considering endogeneity issues. In addition, the effect of digital innovation on CSR performance is more pronounced in firms with digital knowledge and high-tech firms. Furthermore, we find that digital innovation improves CSR performance by increasing employee income and reducing environmental pollution. This study contributes to the existing literature on the emerging field of digital innovation and provides new practical methods for firm managers to enhance CSR performance. © 2024 Elsevier B.V., All rights reserved.</t>
  </si>
  <si>
    <t>Patents and inventions; Corporate social responsibility; Digital innovations; Digital knowledge; Economic consequences; Economic impacts; Endogeneity; Environmental pollutions; High-tech firms; Performance; Text analysis; Economic and social effects; corporate social responsibility; firm size; innovation; knowledge based system; performance assessment; technological development</t>
  </si>
  <si>
    <t>Corporate social responsibility; Digital innovation; Digital knowledge; High-tech firms</t>
  </si>
  <si>
    <t>2-s2.0-85200811938</t>
  </si>
  <si>
    <t>10.1016/j.techfore.2024.123621</t>
  </si>
  <si>
    <t>Prediction of the traffic incident duration using statistical and machine-learning methods: A systematic literature review</t>
  </si>
  <si>
    <t>This paper aims to present a comprehensive review and analysis to demonstrate the main papers, journals, authors, and trends significantly contributing to the scientific output in predicting the traffic incident duration using statistical and ML-based methods. We analyze new methods as well as data resources and characteristics such as incident time phases, data types, incident types, duration time distribution, available data resources, significant influencing factors, and unobserved heterogeneity and randomness. Also, this paper used the VOSviewer® software to conduct a visualization study of knowledge mapping on the literature of predicting traffic incident duration from 2010 to 2022 based on various databases. The contributions of this paper are three-fold. First, this paper undertakes a comprehensive comparison of previous studies in this field. Second, this paper identifies the key conceptual characteristics of analysis and prediction. Third, this paper explores the expected future trends in predicting the traffic incident duration. Furthermore, a key finding from this paper is that the usage of crowdsourcing, social media, and textual data is rare. Considering that future prediction methods of traffic incident duration will likely be utilized in all subfields related to traffic congestion, focusing on a review that summarizes such studies is a timely topic. © 2024 Elsevier B.V., All rights reserved.</t>
  </si>
  <si>
    <t>Forecasting; Intelligent systems; Machine learning; Traffic congestion; Data resources; Duration predictions; Incident duration; Incident duration analyse; Intelligent transportation systems; Machine-learning; Statistical learning methods; Traffic incident duration prediction; Traffic incidents; Data mining; data mining; literature review; machine learning; prediction; statistical analysis; traffic congestion; transportation system</t>
  </si>
  <si>
    <t>Data mining; Incident duration analysis; Intelligent transportation systems; Machine learning; Traffic congestion; Traffic incident duration prediction</t>
  </si>
  <si>
    <t>2-s2.0-85200370508</t>
  </si>
  <si>
    <t>10.1016/j.techfore.2024.123627</t>
  </si>
  <si>
    <t>Unlocking machine learning for social sciences: The case for identifying Industry 4.0 adoption across business restructuring events</t>
  </si>
  <si>
    <t>In recent years, advancements in machine learning (ML) have facilitated the utilisation of big data across various academic disciplines. Nonetheless, these techniques still require a high-level of programming and data science expertise, making them inaccessible to many researchers and hindering the potential for knowledge advancements. This paper presents a framework for identifying the adoption of Industry 4.0 (I4.0) technologies among European firms that have undergone restructuring events. Existing studies on I4.0 adoption rely on diverse data sources at different levels of aggregation (e.g., countries, sectors, firms), spanning various time periods and technological domains. While this diversity often complicates result comparison, it also drives researchers and institutions to explore new data sources to assess technology adoption. Our identification methodology is based on the implementation of ML techniques using STATA, a well-established and user-friendly statistical software. We offer a step-by-step guide based on recently developed commands, allowing for comparison of model performance and analysis of model features. Our findings underscore the potential of ML algorithms as a robust tool for collecting new firm-level data on I4.0 adoption. Specifically, we observe that business restructuring events predicted as I4.0-related conform to adoption patterns identified in prior studies, across countries, sectors and over time. © 2024 Elsevier B.V., All rights reserved.</t>
  </si>
  <si>
    <t>Digital storage; Learning algorithms; Machine learning; Natural language processing systems; Social sciences computing; Business restructuring; Data-source; Industry 4,0; Language processing; Machine-learning; Natural language processing; Natural languages; Restructuring event; Technology adoption; Time-periods; Industry 4.0; business; industrial restructuring; machine learning; technology adoption; Europe</t>
  </si>
  <si>
    <t>Industry 4,0; Machine learning; Natural language processing; Restructuring events; Technology adoption</t>
  </si>
  <si>
    <t>2-s2.0-85199696580</t>
  </si>
  <si>
    <t>10.1016/j.techfore.2024.123618</t>
  </si>
  <si>
    <t>Measuring digitalization at scale using web scraped data</t>
  </si>
  <si>
    <t>Measuring digitalization has been a central topic in academic discourse. While evaluating firms' efforts in increasing digitalization is crucial, quantifying it at scale, presents considerable challenges. This paper uses website information as a source of data to operationalize a measure of digitalization. Drawing on a sample of 60,942 firms, our approach proposes two distinct measures of digitalization: one at the product level and the other at the general organizational level. We substantiate these measures using a blend of qualitative and quantitative methods. The study validates the content of websites as a relevant source of innovation indicator data and verifies the indicators using multiple experiments. The developed digitalization indicators offer future research an empirical measure of digitalization that can be run at scale, across industries and regions through time. © 2024 Elsevier B.V., All rights reserved.</t>
  </si>
  <si>
    <t>Big data; Academic discourse; Digitalization; Innovation; Innovation indicators; Organizational levels; Qualitative method; Quantitative method; Sources of innovation; Text-mining; Web scrapings; Websites; data management; data mining; digitization; innovation; World Wide Web</t>
  </si>
  <si>
    <t>Big data; Digitalization; Innovation; Text mining; Web scraping</t>
  </si>
  <si>
    <t>2-s2.0-85198912505</t>
  </si>
  <si>
    <t>10.1016/j.respol.2024.105073</t>
  </si>
  <si>
    <t>Path release among practices in the process of path constitution: How the MP3-path appeared in the field of recorded music</t>
  </si>
  <si>
    <t>Adopting a practice-based approach informed by structuration theory, we report on the establishment of the MP3-path from 1997 to 2004 as a process of path constitution that introduced a new path-dependent patterning among the practices in the field of recorded music. This case helps us elaborate a practice-based and more integrated theory of path constitution that incorporates both the production of path dependence and the release from the limitations that path dependence imposes on choice. The empirical investigation rests on a mixed-methods approach combining topic modeling with longitudinal historical research. By distinguishing between practices and entrepreneurial initiatives, we explain how a critical path-release juncture emancipated practices from existing path dependence (the CD-path), which was followed by a path-creation juncture that triggered the production of a new MP3-path. We synthesize the concepts and findings to develop an integrated model of path constitution and thereby contribute to the literature on path dependence. © 2024 Elsevier B.V., All rights reserved.</t>
  </si>
  <si>
    <t>Critical Paths; Empirical investigation; Historical research; Integrated modeling; Mixed method; Path dependence; Structuration Theory; Topic Modeling</t>
  </si>
  <si>
    <t>2-s2.0-85204625475</t>
  </si>
  <si>
    <t>10.1287/orsc.2023.18430</t>
  </si>
  <si>
    <t>The Crowdless Future? Generative AI and Creative Problem-Solving</t>
  </si>
  <si>
    <t>The rapid advances in generative artificial intelligence (AI) open up attractive opportunities for creative problem-solving through human-guided AI partnerships. To explore this potential, we initiated a crowdsourcing challenge focused on sustainable, circular economy business ideas generated by the human crowd (HC) and collaborative human-AI efforts using two alternative forms of solution search. The challenge attracted 125 global solvers from various industries, and we used strategic prompt engineering to generate the human-AI solutions. We recruited 300 external human evaluators to judge a randomized selection of 13 out of 234 solutions, totaling 3,900 evaluator-solution pairs. Our results indicate that while human crowd solutions exhibited higher novelty—both on average and for highly novel outcomes—human-AI solutions demonstrated superior strategic viability, financial and environmental value, and overall quality. Notably, human-AI solutions cocreated through differentiated search, where human-guided prompts instructed the large language model to sequentially generate outputs distinct from previous iterations, outperformed solutions generated through independent search. By incorporating “AI in the loop” into human-centered creative problem-solving, our study demonstrates a scalable, cost-effective approach to augment the early innovation phases and lays the groundwork for investigating how integrating human-AI solution search processes can drive more impactful innovations. © 2024 Elsevier B.V., All rights reserved.</t>
  </si>
  <si>
    <t>AI-in-the-loop; creative problem-solving; crowdsourcing; generative AI; large language models; organizational search; prompt engineering</t>
  </si>
  <si>
    <t>2-s2.0-85201934377</t>
  </si>
  <si>
    <t>10.1287/mnsc.2023.04134</t>
  </si>
  <si>
    <t>From Feeds to Inboxes: A Comparative Study of Polarization in Facebook and Email News Sharing</t>
  </si>
  <si>
    <t>This study explores the polarization of news content shared on Facebook compared with email using data from the New York Times' Most Emailed and Most Shared lists over 2.5 years. Employing latent Dirichlet allocation and large language models (LLMs), we find that highly polarized articles are more likely to be shared on Facebook (versus email), even after accounting for factors like topics, emotion, and article age. Additionally, distinct topic preferences emerge, with social issues dominating Facebook shares and lifestyle topics prevalent in emails. Contrary to expectations, political polarization of articles shared on Facebook did not escalate post-2020 election. We introduce a novel approach to measuring polarization of text content that leverages generative artificial intelligence models, like ChatGPT, and it is both scalable and cost effective. This research contributes to the evolving intersection of LLMs, social media, and polarization studies, shedding light on descriptive patterns of content dissemination across different digital channels. © 2024 Elsevier B.V., All rights reserved.</t>
  </si>
  <si>
    <t>Comparatives studies; Facebook; Inboxes; Language model; Large language model; Latent Dirichlet allocation; New york time; News; News content; Social media; Cost effectiveness</t>
  </si>
  <si>
    <t>Facebook; large language models (LLMs); news; polarization; social media</t>
  </si>
  <si>
    <t>2-s2.0-85197412324</t>
  </si>
  <si>
    <t>10.1016/j.techfore.2024.123561</t>
  </si>
  <si>
    <t>Identifying technological opportunities using enhanced tech mining: The case of the E-health industry</t>
  </si>
  <si>
    <t>This study suggests enhanced tech mining as a tool to identify promising market opportunities based on a technological opportunity gap. Compared with existing research on technology opportunity analysis, we derived a technological opportunity gap by investigating existing and potential technological opportunities. In this study, we introduce a general framework of enhanced tech mining and then demonstrate how enhanced tech mining works by examining a technological opportunity gap in the e-health industry. We derived seven exploited technological opportunities, including telemedicine, televeterinarian, and virtual clinical trials, based on topic modeling of news articles. In the case of latent technological opportunities, 25 latent technological opportunities, including telenursing, telesurgery, and telephysiotherapy, were extracted from content analysis results of academic journal articles. We built an opportunity gap discovery framework based on analysis results to explore promising e-health opportunities for future business. We contributed to the related research field by improving the existing opportunity identification approach. We also showed the benefits of applying the proposed method by deriving the technological opportunity gap in the e-health industry. © 2024 Elsevier B.V., All rights reserved.</t>
  </si>
  <si>
    <t>Data mining; eHealth; Semantics; E health; Ehealth; Health industry; Object semantic; Semantic analysis; Subject–action–object semantic analyse; Tech minings; Technological opportunity; Technology opportunities; Topic Modeling; COVID-19; data mining; health care; service sector; technological development</t>
  </si>
  <si>
    <t>COVID–19; E-health; Subject–Action–Object (SAO) semantic analysis; Tech mining; Technology opportunities; Topic modeling</t>
  </si>
  <si>
    <t>2-s2.0-85196865858</t>
  </si>
  <si>
    <t>10.1016/j.techfore.2024.123536</t>
  </si>
  <si>
    <t>PatentSBERTa: A deep NLP based hybrid model for patent distance and classification using augmented SBERT</t>
  </si>
  <si>
    <t>This study presents an efficient approach for utilizing text data to calculate patent-to-patent (p2p) technological similarity and proposes a hybrid framework for leveraging the resulting p2p similarity in applications such as semantic search and automated patent classification. To achieve this, we create embeddings using Sentence-BERT (SBERT) on patent claims. For domain adaptation of the general SBERT model, we implement an augmented approach to fine-tune SBERT using in-domain supervised patent claims data. The study utilizes SBERT's efficiency in creating embedding distance measures to map p2p similarity in large sets of patent data. We demonstrate applications of the framework for the use case of automated patent classification with a simple K Nearest Neighbors (KNN) model that predicts assigned Cooperative Patent Classification (CPC) based on the class assignment of the K patents with the highest p2p similarity. The results show that p2p similarity captures technological features in terms of CPC overlap, and the approach is useful for automatic patent classification based on text data. Moreover, the presented classification framework is simple, and the results are easy to interpret and evaluate by end-users via instance-based explanations. The study performs an out-of-sample model validation, predicting all assigned CPC classes on the subclass (663) level with an F1 score of 66 %, outperforming the current state-of-the-art in text-based multi-label patent classification. The study also discusses the applicability of the presented framework for semantic intellectual property (IP) search, patent landscaping, and technology mapping. Finally, the study outlines a future research agenda to leverage multi-source patent embeddings, evaluate their appropriateness across applications, and improve and validate patent embeddings by creating domain-expert curated Semantic Textual Similarity (STS) benchmark datasets. © 2024 Elsevier B.V., All rights reserved.</t>
  </si>
  <si>
    <t>Benchmarking; Classification (of information); Natural language processing systems; Nearest neighbor search; Patents and inventions; Semantic Web; Semantics; Text processing; Augmented sentence-BERT; Deep NLP; Embeddings; Hybrid model; Model explainability; Patent claims; Patent classifications; Simple++; Technological distance; Text data; artificial neural network; classification; model; technology</t>
  </si>
  <si>
    <t>Augmented SBERT; Deep NLP; Hybrid model; Model explainability; Patent classification; Technological distance</t>
  </si>
  <si>
    <t>2-s2.0-85195421241</t>
  </si>
  <si>
    <t>10.1287/mnsc.2021.02070</t>
  </si>
  <si>
    <t>The Stickiness of Category Labels: Audience Perception and Evaluation of Producer Repositioning in Creative Markets</t>
  </si>
  <si>
    <t>Market producers often seek to position themselves in different categories over time. Successful repositioning is difficult, however, as audiences often devalue offerings that depart from a producer's past creations. Prior research suggests that this penalty arises as evaluators withhold opportunities for producers to reposition because of presumptions of a lack of competence in different categories. In this paper, we develop understanding of a novel evaluator-driven challenge to producers' repositioning efforts: evaluators are prone to “categorical stickiness,” by which the categories they have come to associate with a producer through its prior offerings shape their perceptions of the producer's subsequent offerings. The result is a systematic mismatch between what producers claim and what evaluators perceive when a producer repositions. We further propose that audience members who have the greatest prior experience with a producer are the least likely to recognize its repositioning efforts. We examine evidence for our theory using data from Goodreads.com on authors within the book publishing industry, 2007-2017. We first build a novel deep-learning framework to predict categorization of a given book based solely on an author's description of its content. We then use data on how Goodreads users categorize and evaluate books as well as their past reading behavior to test for evidence of our proposed mechanism. Overall, our results extend understanding of the evaluative processes that generate categorical constraints and how these may differ among various types of audience members. © 2024 Elsevier B.V., All rights reserved.</t>
  </si>
  <si>
    <t>Reviews; Audience; Book publishing industry; Categorization; Creatives; Deep learning; Language processing; Natural language processing; Natural languages; Prior experience; Repositioning</t>
  </si>
  <si>
    <t>audiences; book publishing industry; categorization; deep learning; natural language processing; repositioning; reviews</t>
  </si>
  <si>
    <t>2-s2.0-85193449440</t>
  </si>
  <si>
    <t>10.1016/j.respol.2024.105025</t>
  </si>
  <si>
    <t>What makes econometric ideas popular: The role of connectivity</t>
  </si>
  <si>
    <t>This paper aims to identify the factors contributing to the diffusion of ideas in econometrics by paying particular attention to connectivity in content and social networks. Considering a sample of 17,260 research papers in econometrics over the 1980-2020 period, we rely on Structural Topic Models to extract and categorize topics relevant to key domains in the discipline. Using a hurdle count model, we show that both content and social connectivity among the authors enhance the likelihood of non-zero citation counts and play a key role in shaping the diffusion of econometric ideas. We also find that high topic connectivity augmented by robust social connectivity among authors or authoring teams further enhances econometric ideas’ diffusion success. Finally, our findings unveil an inverted U-shaped relationship between connectivity and the success of idea diffusion; the latter initially escalates but starts to wane upon reaching a certain threshold. © 2024 Elsevier B.V., All rights reserved.</t>
  </si>
  <si>
    <t>Economics; Statistics; Citation; Connectivity; Count models; Econometric publication; Hurdle count model; Idea diffusion; Research papers; Structural topic model; Topic Modeling; U-shaped; Diffusion</t>
  </si>
  <si>
    <t>Citations; Connectivity; Econometric publications; Hurdle count model; Idea diffusion; Structural Topic Model</t>
  </si>
  <si>
    <t>2-s2.0-85199215406</t>
  </si>
  <si>
    <t>10.1016/j.technovation.2024.103081</t>
  </si>
  <si>
    <t>Artificial intelligence and innovation management: Charting the evolving landscape</t>
  </si>
  <si>
    <t>The excitement surrounding Artificial Intelligence (AI) is palpable. It is rapidly gaining prevalence in academia, business, and personal use. In particular, the emergence of generative AI, exemplified by large language models such as ChatGPT, has been marked by substantial media attention, discourse, and hype. Like most, if not all, aspects of business, innovation processes have been impacted. However, little is known about the degree of impact or the benefits that might be gained. To cut through the hype and understand the use of AI in innovation processes in businesses today, a large-scale survey amongst innovation managers in the USA was conducted, followed by interviews. The findings indicate that the use of AI in innovation processes is high and widespread, with AI being used for more than half of the surveyed firms' innovation projects. Furthermore, AI is used more in the development stage of the innovation process than in the idea or commercialization stages, which counters much of the existing discourse, which focuses on the idea stage. We uncover interesting differences by comparing the use and impact of generative AI with that of more traditional AI. Among these is a significant difference in expected benefits in making employees’ jobs more fulfilling — managers believe generative AI is more likely to confer this benefit than traditional AI. This paper offers two valuable contributions. First, it enriches the evolving dialogue at the intersection of AI and innovation management by offering much-needed empirical evidence about practical applications. Second, it provides timely managerial implications by examining relationships between the use of AI and innovation performance and understanding the benefits that AI can confer in the innovation process. © 2024 Elsevier B.V., All rights reserved.</t>
  </si>
  <si>
    <t>Human resource management; Business innovation; Cut-through; Generative artificial intelligence; Innovation management; Innovations process; Intelligence management; Language model; Large scale surveys; Media attention; Personal use; Artificial intelligence</t>
  </si>
  <si>
    <t>Artificial intelligence; Generative artificial intelligence; Innovation management; Innovation process</t>
  </si>
  <si>
    <t>2-s2.0-85195370824</t>
  </si>
  <si>
    <t>10.1016/j.techfore.2024.123498</t>
  </si>
  <si>
    <t>Scenario-based anticipatory failure determination and patent technology inspiration for product innovation design</t>
  </si>
  <si>
    <t>Exploring opportunities of technologies for product is critical in the highly competitive market. Anticipatory failure determination (AFD) identifies likely failure modes of a product, which provides a tool to explore the technology opportunities for product improvement. The existing methods of AFD are limited in the failure analysis of system components and the acquisition of technical solutions for the failure cause is depending on designer experience. This research proposes an approach to product innovation design based on the scenario-based evolution of AFD and patent technology inspiration. Scenarios obtained based on the proposed scenario generation rules are used to form failure events from the product function level. The failure events are then used to explore technical opportunities based on the anticipatory failure determination. A word vector model is trained with the patent data to extract patent technology terms in combination with the semantic similarity of the functional basis. The Latent Dirichlet Allocation (LDA) is used to cluster patent technologies. The best technical solution is finally selected based on the relative technology maturity and technological distance. The TRIZ tool is used to resolve possible conflicting problems. A complete product innovation design process is proposed from the technology opportunity exploration to concept design formation. © 2024 Elsevier B.V., All rights reserved.</t>
  </si>
  <si>
    <t>Natural language processing systems; Patents and inventions; Product design; Statistics; Anticipatory failure determinations; Inventive problems; Language processing; Natural language processing; Natural languages; Patent technology; Product innovation designs; Scenario evolution; Scenario-based; Theory of the solution of inventive problem (TRIZ); Semantics; competition (economics); failure mechanism; innovation; language; market conditions; scenario analysis</t>
  </si>
  <si>
    <t>Anticipatory failure determination; Natural language processing; Patent technology; Scenario evolution; Theory of the solution of inventive problems (TRIZ)</t>
  </si>
  <si>
    <t>2-s2.0-85195324902</t>
  </si>
  <si>
    <t>10.1016/j.techfore.2024.123481</t>
  </si>
  <si>
    <t>Value co-creation in shared mobility: The case of carpooling in China</t>
  </si>
  <si>
    <t>Shared mobility is a representative example of the sharing economy, contributing to a number of social, environmental, and transportation cost-related benefits. In recent years, there has been a growing interest in its potential for efficient resource utilization and novel value creation. Based on LDA model, the paper investigates the factors on value co-creation in the carpooling services and how multi-stakeholders participate in this process. Through a thematic analysis of 5502 valid answers from a Chinese Q&amp;A online community, we indicate that the carpooling services comprise multi-stakeholders such as users, platforms, governments, and the public, each playing distinct roles in the process of value co-creation. While the traditional perspective highlights the dyadic interaction between users and platforms as the primary driver of value co-creation, the roles of governments and the public are increasingly significant. Our findings are conducive to enriching the theory of value co-creation in shared mobility, and provide practical insights for its future sustainable development. © 2024 Elsevier B.V., All rights reserved.</t>
  </si>
  <si>
    <t>Carpooling; Environmental costs; Multi-stakeholder; Platform; Shared mobility; Social cost; Stakeholder; Transportation cost; User; Value co creations; Sustainable development; car use; cost-benefit analysis; mobility; participatory approach; service quality; stakeholder; theoretical study; travel behavior; China</t>
  </si>
  <si>
    <t>Carpooling; Platform; Shared mobility; Stakeholder; User; Value co-creation</t>
  </si>
  <si>
    <t>2-s2.0-85195255288</t>
  </si>
  <si>
    <t>10.1016/j.techfore.2024.123455</t>
  </si>
  <si>
    <t>First impressions on sustainable innovation matter: Using NLP to replicate B-lab environmental index by analyzing companies' homepages</t>
  </si>
  <si>
    <t>This study explores the potential for developing web-based environmental culture indicators by analyzing signals extracted from the homepages of company websites. The primary aim is to assess the proposed method's ability to generate indicators that can serve as proxies for real environmental measures by leveraging the homepage content. We performed a Zero-Shot Text Classification (ZSTC) using a BERT-type Natural Language Processing (NLP) model, followed by a regression analysis to test the ability of these web-based indicators to replicate the B-Lab environmental index and comprehend the dynamics behind the results. This pilot study explains 57 % of the variance of the B-Lab environmental index using the results of the ZSTC score and companies' characteristics. This research makes two significant contributions. First, the text content of a company's homepage seems to provide insights into its environmental performance. Second, it introduces a generalizable methodology for studying the performance of companies through their websites without the need for heavy pre-processing, significantly reducing the time and cost of research. Furthermore, the method could provide policymakers with a real-time landscape to create and finetune policies about specific topics, partially addressing the problems associated with questionnaire-based surveys. © 2024 Elsevier B.V., All rights reserved.</t>
  </si>
  <si>
    <t>Classification (of information); Data handling; Environmental management; Natural language processing systems; Regression analysis; Text processing; Websites; B-corp data; Environmental index; Homepage; Language processing; Natural language processing; Natural languages; Sustainable innovation; Text classification; Web based; Zero-shot text classification; Sustainable development; artificial intelligence; classification; environmental values; innovation; Internet; regression analysis; research and development; sustainability</t>
  </si>
  <si>
    <t>B-Corp data; Natural language processing; Signal theory; Sustainability; Sustainable innovation; Zero-shot text classification</t>
  </si>
  <si>
    <t>2-s2.0-85194959431</t>
  </si>
  <si>
    <t>10.1016/j.techfore.2024.123454</t>
  </si>
  <si>
    <t>What is she wearing and how does he lead?: An examination of gendered stereotypes in the public discourse around women political candidates</t>
  </si>
  <si>
    <t>The current research leverages &gt;32 million Twitter posts to investigate gender differences in public discourse about political candidates. The Stereotype Content Model provides a theoretical framework for understanding ways gender manifests in social media conversations around characteristics that impact voting intentions. Findings suggest that competence-related characteristics are disproportionately present in the conversation around men candidates; conversely, warmth-related characteristics are disproportionately present in conversations around women candidates. And while women are less frequently the target of insults, conversation is more likely to focus on their appearance. Combined, these results suggest that social media reflects and perpetuates stereotypes that create obstacles for gender equality in politics. Understanding these dynamics offers pundits insight into election predictions while permitting campaign teams to develop strategies that confront stereotypes. © 2024 Elsevier B.V., All rights reserved.</t>
  </si>
  <si>
    <t>Natural language processing systems; Competence; Content modeling; Gender; Language processing; Natural language processing; Natural languages; Politician; Social media; Stereotype content model; Warmth; Social networking (online); election; gender disparity; gender issue; political discourse; social media; stereotypic behavior; theoretical study; womens status</t>
  </si>
  <si>
    <t>Competence; Gender; Natural language processing; Politicians; Social media; Stereotype content model; Warmth</t>
  </si>
  <si>
    <t>2-s2.0-85186946426</t>
  </si>
  <si>
    <t>10.1002/smj.3597</t>
  </si>
  <si>
    <t>Introducing machine-learning-based data fusion methods for analyzing multimodal data: An application of measuring trustworthiness of microenterprises</t>
  </si>
  <si>
    <t>Research Summary: Multimodal data, comprising interdependent unstructured text, image, and audio data that collectively characterize the same source, with video being a prominent example, offer a wealth of information for strategy researchers. We emphasize the theoretical importance of capturing the interdependencies between different modalities when evaluating multimodal data. To automate the analysis of video data, we introduce advanced deep machine learning and data fusion methods that comprehensively account for all intra- and inter-modality interdependencies. Through an empirical demonstration focused on measuring the trustworthiness of grassroots sellers in live streaming commerce on Tik Tok, we highlight the crucial role of interpersonal interactions in the business success of microenterprises. We provide access to our data and algorithms to facilitate data fusion in strategy research that relies on multimodal data. Managerial Summary: Our study highlights the vital role of both verbal and nonverbal communication in attaining strategic objectives. Through the analysis of multimodal data—incorporating text, images, and audio—we demonstrate the essential nature of interpersonal interactions in bolstering trustworthiness, thus facilitating the success of microenterprises. Leveraging advanced machine learning techniques, such as data fusion for multimodal data and explainable artificial intelligence, we notably enhance predictive accuracy and theoretical interpretability in assessing trustworthiness. By bridging strategic research with cutting-edge computational techniques, we provide practitioners with actionable strategies for enhancing communication effectiveness and fostering trust-based relationships. Access our data and code for further exploration. © 2024 Elsevier B.V., All rights reserved.</t>
  </si>
  <si>
    <t>Commerce; Data fusion; Learning systems; Modal analysis; Social networking (online); Video recording; Data fusion methods; Machine-learning; Micro-enterprises; Multi-modal data; Social media; Social medium entrepreneur; Strategic management; Text images; Trustworthiness; Video data; Deep learning</t>
  </si>
  <si>
    <t>machine learning; multimodal data; social media entrepreneurs; trustworthiness; video data</t>
  </si>
  <si>
    <t>2-s2.0-85176807487</t>
  </si>
  <si>
    <t>10.1007/s10961-023-10036-8</t>
  </si>
  <si>
    <t>Economic policy uncertainty and enterprise ambidextrous innovation: Exploration or exploitation?</t>
  </si>
  <si>
    <t>Estimating the impact of economic policy uncertainty (EPU) on enterprise ambidextrous innovation can provide insight into firms’ current innovation choice orientation, but few studies systematically reveal the relationship between the two. We have developed a new investment valuation construct that includes three parts: the direct net present value, growth option value, and strategic preemption value. Based on this, we systematically expound the relationship between EPU and enterprise ambidextrous innovation and explore the moderating effect of government subsidies and managerial ownership. Using the patent text mining data of Chinese A-share listed companies in Shanghai and Shenzhen from 2010 to 2019 and exploiting the world average temperature as an instrument for EPU, we find that EPU promotes enterprise’s exploitative innovation and inhibits enterprise’s exploratory innovation through the redistribution of R&amp;D investment in ambidextrous innovation. Government subsidies negatively moderate the relationship between EPU and enterprise exploitative innovation, but have no moderating effect on the relationship between EPU and enterprise exploratory innovation. While managerial ownership positively moderates the relationship between EPU and enterprise exploitative innovation, no evidence of a moderating effect was found in the relationship between EPU and enterprise exploratory innovation. © 2024 Elsevier B.V., All rights reserved.</t>
  </si>
  <si>
    <t>Economics; Patents and inventions; Public policy; Uncertainty analysis; 'current; Economic policies; Economic policy uncertainty; Enterprise ambidextrous innovation; Government subsidies; Managerial ownership; Moderating effect; R&amp;D investment; The net present value (NPV); Uncertainty; Investments</t>
  </si>
  <si>
    <t>Enterprise ambidextrous innovation; EPU; Government subsidy; Managerial ownership; R&amp;D investment</t>
  </si>
  <si>
    <t>2-s2.0-85200443936</t>
  </si>
  <si>
    <t>10.1287/orsc.2022.17026</t>
  </si>
  <si>
    <t>We Fly Congress: Market Actions as Corporate Political Activity in the U.S. Airline Industry</t>
  </si>
  <si>
    <t>The literature on corporate political activity (CPA) generally views nonmarket actions aimed at influencing political actors (e.g., lobbying or campaign contributions) as related but separate activities from market actions. This study demonstrates how firms’ core market actions (e.g., market entry or geographic expansion) can function as CPA. We theorize two mechanisms through which firms leverage market actions as CPA: “pork” (i.e., ones that primarily benefit a politician’s constituents) and “perk” (i.e., ones that directly benefit the politician). We document these mechanisms through an empirical analysis of data from the U.S. airline industry in 1990–2019. Specifically, we find that airlines increase the supply of flights from the airports in the home district of the chair of the Transportation Committee in the U.S. House of Representatives (pork). We also find that the airlines increase the supply of nonstop flights to Washington, DC. from the Chair’s district (perk). We use counterfactual estimation methods and exogenous turnovers in committee leadership to provide causal evidence. Moreover, the observed increase in flight supplies is negatively associated with formal policy changes in Congress, and with text mining techniques, we find that this effect is stronger for bills related to aviation safety and security. We contribute to the literature on CPA by demonstrating a blurred boundary between market and nonmarket actions, which helps explain firms’ competitive actions that cannot be explained by market considerations alone. © 2024 Elsevier B.V., All rights reserved.</t>
  </si>
  <si>
    <t>Congress; corporate political activity; nonmarket strategies; pork and perk strategies; U.S. airline industry</t>
  </si>
  <si>
    <t>2-s2.0-85199355259</t>
  </si>
  <si>
    <t>10.1287/mnsc.2023.4927</t>
  </si>
  <si>
    <t>Text-Based Measure of Supply Chain Risk Exposure</t>
  </si>
  <si>
    <t>Using textual analysis techniques, including seeded word embedding and bag-of-words-based content analysis, I develop a firm-level measure of supply chain risk exposure from a novel source of unstructured data-the discussion between managers and equity analysts on supply chain-related topics during firms' quarterly earnings conference calls. I validate the measure by showing that (1) the measure exhibits intuitive variations over time and across firms, successfully capturing both routine and systematic supply chain risk events; and (2) the measure is about risk exposure, as it significantly correlates with realized and options-implied stock return volatility, even after controlling for well-known aggregate risk measures. I then demonstrate that the measure is specifically indicative of the supply chain component of risk exposure. (3) Consistent with theoretical predictions, firms facing higher supply chain risks have higher inventory buffers, particularly in raw materials and intermediate inputs, increased cash holdings in lieu of investments, and significantly lower trade credit received from suppliers. Moreover, (4) during unexpected risk episodes, such as the Tohoku earthquake, firms with higher ex ante risk exposure have worse operating and financial performance. These results indicate that the text-based measure provides a credible quantification of firm-level exposure to supply chain risks and can thus be reliably utilized as outcome or explanatory variables in empirical supply chain research. © 2024 Elsevier B.V., All rights reserved.</t>
  </si>
  <si>
    <t>Investments; Natural language processing systems; Risk assessment; Risk management; Teleconferencing; Analysis techniques; Embeddings; Empirical operations managements; Language processing; Natural language processing; Natural languages; Risk exposure; Supply-chain risks; Text-based measures; Textual-analysis; Supply chains</t>
  </si>
  <si>
    <t>empirical operations management; natural language processing; supply chain risk</t>
  </si>
  <si>
    <t>2-s2.0-85192104408</t>
  </si>
  <si>
    <t>10.1016/j.techfore.2024.123428</t>
  </si>
  <si>
    <t>How does the digital transformation drive digital technology innovation of enterprises? Evidence from enterprise's digital patents</t>
  </si>
  <si>
    <t>Digital technology innovation has become an important driving force for economic development. By analyzing data from Chinese A-share listed firms spanning the period from 2000 to 2020, this study investigates the impact of digital transformation on corporate digital technology innovation. Results show that digital transformation significantly enhances corporate digital technology innovation, which remains robust after undergoing various tests. Mechanism analyses show that digital transformation improves the core competitiveness, alleviates financing constraints, enhances internal control quality, and increases R&amp;D investment, thereby influencing corporate digital technology innovation. And the degree of industry competition intensifies the role of digital transformation in promoting digital technology innovation among enterprises. The positive effects of digital transformation are most pronounced in the eastern regions, technology-intensive industries, firms in maturity and decline, and state-owned enterprises. Further analyses show that digital transformation enhances the quality of corporate digital technology innovation and fosters collaborative digital innovation. This study confirms the promoting effect of digital transformation on corporate digital technology innovation, not only enriching the research field of digital innovation, but also providing insights for policy-making related to digital technology innovation and strategic decision-making for corporate digital development. © 2024 Elsevier B.V., All rights reserved.</t>
  </si>
  <si>
    <t>Competition; Decision making; Digital storage; Investments; Patents and inventions; Quality control; Corporate innovation; Corporates; Digital innovations; Digital technologies; Digital transformation; Driving forces; Economic development; Mechanism analysis; Technology innovation; Text analysis; Metadata; competitiveness; corporate strategy; industrial competition; industrial technology; innovation; research and development; state owned enterprise; China</t>
  </si>
  <si>
    <t>Corporate innovation; Digital technology; Digital transformation; Text analysis</t>
  </si>
  <si>
    <t>2-s2.0-85191985206</t>
  </si>
  <si>
    <t>10.1016/j.techfore.2024.123395</t>
  </si>
  <si>
    <t>Warmth trumps competence? Uncovering the influence of multimodal AI anthropomorphic interaction experience on intelligent service evaluation: Insights from the high-evoked automated social presence</t>
  </si>
  <si>
    <t>The rapid rise of multimodal AI anthropomorphic interaction assistants has subverted the traditional human-computer interaction. Based on social cognitive theory, our study aims to validate the effectiveness of the strategy to improve users' intelligent service experience and service outcomes by evoking a high level of automated social presence through revealing the effects of both warmth perception and competence perception from multimodal AI anthropomorphic interactions on users' intelligent service evaluation. The conclusions show that: (1) Both warmth perception and competence perception can improve users' intelligent service evaluations; (2) At the beginning of car use, users are more likely to give positive evaluations for competence perception (safety), while the longer they use the car, the more likely they are to give positive evaluations for warmth perception (intimacy and friendliness); (3) Warmth perception can significantly enhance the positive impact of competence perception (safety and entertainment) on users' intelligent service evaluations. The findings of this study enrich the social cognition theory and the social presence theory, which have significant implications for the management of user experience in anthropomorphic AI interactions as well as the improvement of intelligent service quality. © 2024 Elsevier B.V., All rights reserved.</t>
  </si>
  <si>
    <t>Human computer interaction; User interfaces; Anthropomorphic; Artificial intelligence interaction; Automated social presence; Intelligent Services; Multi-modal; Service evaluation; Social presence; Social recognition; Structural topic modeling; Topic Modeling; Automation; artificial intelligence; pattern recognition; perception; service quality</t>
  </si>
  <si>
    <t>Anthropomorphic; Artificial intelligence interaction; Automated social presence; Multimodal; Social recognition; Structural topic modelling</t>
  </si>
  <si>
    <t>2-s2.0-85191318934</t>
  </si>
  <si>
    <t>10.1016/j.techfore.2024.123381</t>
  </si>
  <si>
    <t>Comparative analysis of third-level digital divide among Korean older adults: Capital-based approach</t>
  </si>
  <si>
    <t>This study examines Ragnedda's digital capital and 5Cs theory, which addresses the third-level digital divide through the lens of digital capital. Our objective is to assess the usage of the Internet and digital technologies among older adults in Korea and analyze the digital divide. LDA, one of the topic modeling techniques, was used to analyze in-depth interviews with 206 older adults residing in Busan and Seoul, which are two major cities in Korea. The study identified high and low utilization of capital and determined the differences between the cities. In Seoul and Busan, high utilization was observed for four of the five capitals (social, economic, cultural, and personal), while political capital had low utilization. However, in contrast to Seoul, Busan exhibited low utilization not only for political capital but also for economic, cultural capital. The 5C theory of digital device usage among seniors in Korea revealed regional disparities in digital capital between the country's two major cities. To supplement formalized equal-scale measures of the digital divide, we recommend conducting in-depth interviews to collect atypical text data. © 2024 Elsevier B.V., All rights reserved.</t>
  </si>
  <si>
    <t>Digital divide; In-depth interviews; Information poor; LDA; Older adults; Senior digital divide; Third level; Third-level digital divide framework; Topic Modeling; Digital devices; comparative study; digitization; elderly population; Internet; numerical model; Pusan [Pusan (ADS)]; Pusan [South Korea]; Seoul [Seoul (ADS)]; Seoul [South Korea]; South Korea</t>
  </si>
  <si>
    <t>Information poor; LDA; Seniors digital divide; Third-level digital divide framework; Topic modeling</t>
  </si>
  <si>
    <t>2-s2.0-85191007377</t>
  </si>
  <si>
    <t>10.1016/j.respol.2024.105004</t>
  </si>
  <si>
    <t>Does language prevent policy take-up? Evidence from the Italian Start-up Act</t>
  </si>
  <si>
    <t>Does ethnolinguistic diversity prevent policy adoption? The implementation of the Italian Start-up Act of 2012 in the bilingual (German and Italian) region of Trentino-Alto Adige offers the ideal setting to investigate this question. The Act sets up a scheme of benefits which young firms can access by registering as “innovative start-ups” on a voluntary basis. We find that policy take-up has been persistently lower in areas of the region with more German speakers, as local firms with German-named administrators are less likely to register as start-ups than firms with Italian-named ones. These findings are robust to firm characteristics and regional heterogeneity and are also visible within mixed-language municipalities. Furthermore, text analysis on press sources suggests that this national policy was much more extensively covered in the Italian-language local media, while a survey of local residents indicates that German speakers have lower knowledge of national policies unless they are embedded in multilingual networks. © 2024 Elsevier B.V., All rights reserved.</t>
  </si>
  <si>
    <t>Bilinguals; Ethnolinguistic asymmetry; Innovation policies; Italian regions; Local residents; National-policy; Network embeddedness; Policy adoption; Start-ups; Text analysis</t>
  </si>
  <si>
    <t>Ethnolinguistic asymmetries; Innovation policy; Network embeddedness; Start-ups</t>
  </si>
  <si>
    <t>2-s2.0-85190355002</t>
  </si>
  <si>
    <t>10.1016/j.respol.2024.104994</t>
  </si>
  <si>
    <t>Representation is not sufficient for selecting gender diversity</t>
  </si>
  <si>
    <t>One strategy for promoting female leaders in science and technology professions is to appoint more women to the committees that select leaders. Unfortunately, evidence from other settings, such as committees for selecting judges or professors, suggests this approach does not work. We use a natural experiment to test the idea that organizational norms supporting gender diversity are necessary for representation on “selectorates” to promote gender diversity among leaders in science and technology. Our empirical setting is the standard-setting organization that develops key protocols for Internet hardware and software. We find that when more women are randomly selected for the committee that appoints the organization's leaders, the committee appoints more female leaders, but only after a set of interventions meant to increase members' awareness of the benefits of gender diversity. © 2024 Elsevier B.V., All rights reserved.</t>
  </si>
  <si>
    <t>Diversity in innovation; Gender; Gender diversity; IETF; Natural experiment; Randomisation; Representation; Science and Technology; Selectorate; Text analysis</t>
  </si>
  <si>
    <t>Diversity in innovation; Gender; IETF; Randomization; Representation; Selectorate; Text analysis</t>
  </si>
  <si>
    <t>2-s2.0-85190269618</t>
  </si>
  <si>
    <t>10.1016/j.techfore.2024.123384</t>
  </si>
  <si>
    <t>Why should innovators care about morality? Political ideology, moral foundations, and the acceptance of technological innovations</t>
  </si>
  <si>
    <t>Innovations have become an increasingly polarized issue between the political left and right. Recent debates around artificial intelligence, mRNA vaccines, and genetically modified (GM) foods, to name but a few, have shown that liberals and conservatives differ in their acceptance of innovation. One explanation for this divide is that liberals and conservatives rely on different moral foundations when judging new technologies. This study builds on moral foundations theory to explore how differences in political ideology determine moral judgements and subsequent acceptance of technological innovations. In Study 1 (N = 465) we utilize a mixed experimental design to show that liberals and conservatives vary in their acceptance of technological innovations, which can be explained by conservatives (vs liberals) being more concerned about binding (vs individualizing) moral foundations. In Study 2, we conduct a quantitative text analysis of liberal and conservative newspapers (N = 1045) to demonstrate that differences in moral judgements and acceptance between liberals and conservatives can also be observed in the public discourse. Study 3 (N = 699) utilizes a between-subjects design to evaluate how the reframing of technologies in line with moral foundations increases acceptance among liberals and conservatives. The research advances theory by highlighting the important role of moral foundations in technology acceptance at individual and group levels and offers important managerial and policy implications. © 2024 Elsevier B.V., All rights reserved.</t>
  </si>
  <si>
    <t>Public policy; Genetically modified food; Innovation adoption; Moral foundation theory; Moral judgment; Political ideologies; Reframing; Research advances; Technological innovation; Technology acceptance; Text analysis; Foundations; artificial intelligence; innovation; liberalism; management practice; morality; policy approach; political ideology; quantitative analysis; technology adoption; theoretical study</t>
  </si>
  <si>
    <t>Innovation adoption; Moral foundations theory; Political ideology; Technology acceptance</t>
  </si>
  <si>
    <t>2-s2.0-85189752415</t>
  </si>
  <si>
    <t>10.1016/j.techfore.2024.123389</t>
  </si>
  <si>
    <t>The impact of ChatGPT on human skills: A quantitative study on twitter data</t>
  </si>
  <si>
    <t>The novel generative Artificial Intelligence (AI) developed by OpenAI, i.e., ChatGPT, rised a great interest in both scientific and business contexts. This new wave of technological advancement typically produces deep transformation in the workplace, requiring new skills. However, none of the studies in literature provide quantitative analysis and measures on the impact of ChatGPT on human skills. To address this gap, we collected a database of 616,073 tweets about ChatGPT, and used Natural Language Processing techniques to identify the tasks users requested ChatGPT to perform, and the sentiment related to these tasks. Then, we compared these tasks with a standard taxonomy of skills (i.e., ESCO) using BERT. The results of the study underline that ChatGPT impacts 185 different skills. Moreover, we proposed a model to represent the interaction of the user and ChatGPT, useful to define four skills which are emerging for using this new technology. © 2024 Elsevier B.V., All rights reserved.</t>
  </si>
  <si>
    <t>Natural language processing systems; ChatGPT; ESCO; Generative artificial intelligence; Human skills; Language processing; Natural language processing; Natural languages; Quantitative study; Scientific context; Skill; Artificial intelligence; artificial intelligence; Internet; media role; numerical model; quantitative analysis; social media</t>
  </si>
  <si>
    <t>ChatGPT; ESCO; Generative Artificial Intelligence; Natural Language Processing; Skills</t>
  </si>
  <si>
    <t>2-s2.0-85183721300</t>
  </si>
  <si>
    <t>10.1177/00018392231223142</t>
  </si>
  <si>
    <t>Words of a Leader: The Importance of Intersectionality for Understanding Women Leaders’ Use of Dominant Language and How Others Receive It</t>
  </si>
  <si>
    <t>Administrative Science Quarterly</t>
  </si>
  <si>
    <t>Management scholars have long examined gender disparities in leaders’ communication and followers’ reactions. There is, however, a paucity of research that takes an intersectional perspective. This article takes that step, using an intersectional lens to examine women leaders’ use of dominant language and how others receive it. Leveraging advances in natural-language processing, I analyzed the stereotype content of more than 250,000 Congressional remarks (Study 1) and almost one million tweets (Study 2) by leaders. Women leaders referenced dominance more than men did (using more words like “powerful”), violating stereotypes that depict women as submissive. However, as theory on racialized gender stereotypes suggests, this effect was unique to White leaders. Two additional studies revealed backlash to women leaders’ use of dominant language. Analyzing almost 18,000 editorials revealed the more that women leaders referenced dominance, the more they were portrayed as dominant but also cold. Effects were strongest for Black and Latina women (Study 3). Finally, an experiment using simulated social media profiles found the more that Black women (but not men) leaders referenced dominance, the more voters rated them as less likeable, a result that was unique to Black leaders (Study 4). The article demonstrates the critical importance of intersectionality for understanding gender inequality in leaders’ communication and its reception by the media and the public. © 2024 Elsevier B.V., All rights reserved.</t>
  </si>
  <si>
    <t>communication; gender; inequality; intersectionality; leadership; race; self-presentation; stereotypes</t>
  </si>
  <si>
    <t>2-s2.0-85152896171</t>
  </si>
  <si>
    <t>10.1111/joms.12916</t>
  </si>
  <si>
    <t>The Impact of Trustworthiness on the Association of Corporate Social Responsibility and Irresponsibility on Legitimacy</t>
  </si>
  <si>
    <t>Research on corporate social responsibility (CSR) and corporate social irresponsibility (CSIR) has long argued both affect firms' legitimacy, for good or bad. Such research has ignored how ex-ante corporate trustworthiness and associated attributions affect the association of CSR and CSIR on corporate normative legitimacy. Focusing on two unique aspects of corporate normative legitimacy evaluations – affect and misconduct – we argue that ex-ante perceptions of firm trustworthiness moderate the associations among CSR and CSIR and different aspects of normative legitimacy. Utilizing comprehensive panel-data analytical approaches for S&amp;P 500 firms from 2000 to 2015, MSCI-KLD data, mass-media-based measures of firm trustworthiness, including normative affect-based legitimacy, and normative misconduct-related-legitimacy, our proposition is mostly supported, with surprising caveats. A post-hoc analysis shows these associations vary based on public versus investors' affective-legitimacy views. The findings of this study critically challenge extant scholarship and call for a nuanced view of the impact of CSR and CSIR on firm legitimacy. © 2024 Elsevier B.V., All rights reserved.</t>
  </si>
  <si>
    <t>CSIR; CSR; mass-media news reports; misconduct; normative legitimacy; sentiment analysis</t>
  </si>
  <si>
    <t>2-s2.0-85196268327</t>
  </si>
  <si>
    <t>10.1287/orsc.2023.1686</t>
  </si>
  <si>
    <t>Mobilizing Conceptual Spaces: How Word Embedding Models Can Inform Measurement and Theory Within Organization Science</t>
  </si>
  <si>
    <t>Word embedding models are a powerful approach for representing the multidimensional conceptual spaces within which communicated concepts relate, combine, and compete with one another. This class of models represent a recent advance in machine learning allowing scholars to efficiently encode complex systems of meaning with minimal semantic distortion based on local and global word co-occurrences from large-scale text data. Although their use has the potential to broaden theoretical possibilities within organization science, embeddings are largely unknown to organizational scholars, where known they have only been mobilized for a narrow set of uses, and they remain unlinked to a theoretical scaffolding that can enable cumulative theory building within the organizations community. Our goal is to demonstrate the promise embedding models hold for organization science by providing a practical roadmap for users to mobilize the methodology in their research and a theoretical guide for consumers of that research to evaluate and conceptually link embedded representations with theoretical significance and potential. We begin by explicitly defining the notions of concept and conceptual space before proceeding to show how these can be represented and measured with word embedding models, noting strengths and weaknesses of the approach. We then provide a set of embedding measurements along with their theoretical interpretation and flexible extension. Our aim is to extract the operational and conceptual significance from technical treatments of word embeddings and place them within a practical, theoretical framework to accelerate research committed to understanding how individuals, teams, and broader collectives represent, communicate, and deploy meaning in organizational life. © 2024 Elsevier B.V., All rights reserved.</t>
  </si>
  <si>
    <t>conceptual spaces; machine learning; text analysis; theory building; word embedding models</t>
  </si>
  <si>
    <t>2-s2.0-85189010126</t>
  </si>
  <si>
    <t>10.1016/j.technovation.2024.103002</t>
  </si>
  <si>
    <t>Future applications of generative large language models: A data-driven case study on ChatGPT</t>
  </si>
  <si>
    <t>This study delves into the evolving role of generative Large Language Models (LLMs). We develop a data-driven approach to collect and analyse tasks that users are asking to generative LLMs. Thanks to the focus on tasks this paper contributes to give a quantitative and granular understanding of the potential influence of LLMs in different business areas. Utilizing a dataset comprising over 3.8 million tweets, we identify and cluster 31,747 unique tasks, with a specific case study on ChatGPT. To reach this goal, the proposed method combines two Natural Language Processing (NLP) Techniques, Named Entity Recognition (NER) and BERTopic. The combination makes it possible to collect granular tasks of LLMs (NER) and clusters them in business areas (BERTopic). Our findings reveal a wide spectrum of applications, from programming assistance to creative content generation, highlighting LLM's versatility. The analysis highlighted six emerging areas of application for ChatGPT: human resources, programming, social media, office automation, search engines, education. The study also examines the implications of these findings for innovation management, proposing a research agenda to explore the intersection of the identified areas, with four stages of the innovation process: idea generation, screening/idea selection, development, and diffusion/sales/marketing. © 2024 Elsevier B.V., All rights reserved.</t>
  </si>
  <si>
    <t>Computational linguistics; Natural language processing systems; Social networking (online); Case-studies; ChatGPT; Emerging technologies; Future applications; Generative artificial intelligence; Generative large language model; Language model; Named entity recognition; Social media analysis; Technology adoption; Search engines</t>
  </si>
  <si>
    <t>ChatGPT; Emerging technologies; Generative artificial intelligence; Generative large language models; Social media analysis; Technology adoption</t>
  </si>
  <si>
    <t>2-s2.0-85188921769</t>
  </si>
  <si>
    <t>10.1016/j.technovation.2024.102999</t>
  </si>
  <si>
    <t>Leveraging corporate digitalization for green technology innovation: The mediating role of resource endowments</t>
  </si>
  <si>
    <t>In this carbon neutrality era, digitalization is booming and emerging as having an essential role in corporate green technology innovation (GTI). However, as corporate digitalization is a systematic project involving various aspects, research into its role and mechanisms in shaping GTI is expected to be enriched. Given the complexity of measuring corporate digitalization, we first provide a measure of firm-level digitalization by applying natural language processing techniques and unsupervised machine learning modelling to management discussion and analysis text. Further, drawing on the resource-based view, we reveal a positive association between corporate digitalization and GTI, and find that corporate digitalization contributes to GTI by improving resource endowments management including resource accumulation, utilization, and allocation. As carbon neutrality and digitalization are in full swing, this study advances research on digitalization and highlights its role in sustainable corporate transformation. © 2024 Elsevier B.V., All rights reserved.</t>
  </si>
  <si>
    <t>Carbon; Engineering research; Natural language processing systems; Carbon neutralities; Corporates; Digitalization; Green technology; Green technology innovation; Mediating roles; Mediation effect; Resource endowments; Resource-based view; Technology innovation; Modeling languages</t>
  </si>
  <si>
    <t>Digitalization; Green technology innovation; Mediation effect; Resource-based view</t>
  </si>
  <si>
    <t>2-s2.0-85187961275</t>
  </si>
  <si>
    <t>10.1016/j.techfore.2024.123326</t>
  </si>
  <si>
    <t>An emoji feature-incorporated multi-view deep learning for explainable sentiment classification of social media reviews</t>
  </si>
  <si>
    <t>Sentiment analysis has demonstrated its value in a range of high-stakes domains. From financial markets to supply chain management, logistics, and technology legitimacy assessment, sentiment analysis offers insights into public sentiment, actionable data, and improved decision forecasting. This study contributes to this growing body of research by offering a novel multi-view deep learning approach to sentiment analysis that incorporates non-textual features like emojis. The proposed approach considers both textual and emoji views as distinct views of emotional information for the sentiment classification model, and the results acknowledge their individual and combined contributions to sentiment analysis. Comparative analysis with baseline classifiers reveals that incorporating emoji features significantly enriches sentiment analysis, enhancing the accuracy, F1-score, and execution time of the proposed model. Additionally, this study employs LIME for explainable sentiment analysis to provide insights into the model's decision-making process, enabling high-stakes businesses to understand the factors driving customer sentiment. The present study contributes to the literature on multi-view text classification in the context of social media and provides an innovative analytics method for businesses to extract valuable emotional information from electronic word of mouth (eWOM), which can help them stay ahead of the competition in a rapidly evolving digital landscape. In addition, the findings of this paper have important implications for policy development in digital communication and social media monitoring. Recognizing the importance of emojis in sentiment expression can inform policies by helping them better understand public sentiment and tailor policy solutions that better address the concerns of the public. © 2024 Elsevier B.V., All rights reserved.</t>
  </si>
  <si>
    <t>Classification (of information); Commerce; Competition; Construction industry; Decision making; Deep learning; Lime; Social networking (online); Supply chain management; Explainable sentiment analyse; High-stake decision forecasting; Marketing analytic; Multi-view learning; Multi-views; Public sentiments; Sentiment analysis; Sentiment classification; Social media; Social medium review; classification; decision making; machine learning; marketing; social media</t>
  </si>
  <si>
    <t>Explainable sentiment analysis; High-stakes decision forecasting; Marketing analytics; Multi-view learning; Social media reviews</t>
  </si>
  <si>
    <t>2-s2.0-85147597391</t>
  </si>
  <si>
    <t>10.1177/01492063231151637</t>
  </si>
  <si>
    <t>Now It Makes More Sense: How Narratives Can Help Atypical Actors Increase Market Appeal</t>
  </si>
  <si>
    <t>Extensive research shows that atypical actors who defy established contextual standards and norms are subject to skepticism and face a higher risk of rejection. Indeed, atypical actors combine features, behaviors, or products in unconventional ways, thereby generating confusion and instilling doubts about their legitimacy. Nevertheless, atypicality is often viewed as a precursor to sociocultural innovation and a strategy to expand the capacity to deliver valued goods and services. Contextualizing the conditions under which atypicality is celebrated or punished has been a significant theoretical challenge for organizational scholars interested in reconciling this tension. Thus far, scholars have focused primarily on audience-related factors or actors’ characteristics (e.g., status and reputation). Here, we explore how atypical actors can leverage linguistic features of their narratives to counteract evaluative discounts by analyzing a unique collection of 78,758 narratives from crafters on Etsy, the largest digital marketplace for handmade items. Marrying processing fluency theory with linguistics literature and relying on a combination of topic modeling, automated textual analysis, and econometrics, we show that categorically atypical producers who make more use of abstraction, cohesive cues, and conventional topics in their narratives are more likely to overcome the evaluative discounts they would ordinarily experience. © 2024 Elsevier B.V., All rights reserved.</t>
  </si>
  <si>
    <t>atypicality; evaluation; language; linguistic; narratives; storytelling; topic modeling</t>
  </si>
  <si>
    <t>2-s2.0-85185522172</t>
  </si>
  <si>
    <t>10.1016/j.techfore.2024.123260</t>
  </si>
  <si>
    <t>Skill sets and wage premium: A network analysis based on Chinese agriculture online job offers</t>
  </si>
  <si>
    <t>Technology and globalization have significantly impacted the labor market, leading to employment polarization and economic inequality. Yet, our comprehension of how workplace skills shape these processes remains limited, and empirical evidence that considers regional and industry disparities is scarce. Analyzing Chinese agricultural job vacancy data enables us to discern precise labor market characteristics, facilitating inferences about employment trends and future skill training needs. Employing text mining and network science, we create a skill network, classifying skills into categories based on their interconnections. Our analysis reveals a certain degree of skill polarization in China's agricultural labor force. Skill combinations elucidate diverse labor market dynamics, with digital and soft skills being highly sought after by agricultural employers due to their complementarity with cognitive skills, enhancing workers' competitiveness. Furthermore, we link two skill diversity metrics from the skill network to labor market outcomes, specifically wages, discovering that wage disparities are prominent in single-skill positions, while roles requiring a range of skills command higher wages compared to specialized positions. In summary, our research provides fresh insights into labor market trends, human capital complexity, and the economic inequalities stemming from agricultural digitization and automation, especially in rural areas. © 2024 Elsevier B.V., All rights reserved.</t>
  </si>
  <si>
    <t>Commerce; Data mining; Employment; Polarization; Wages; Agriculture online job offer; Economic inequality; Employment trends; Globalisation; Labour market; Market characteristics; Skill sets; Skill training; Text-mining; Wage premium; Agriculture; agricultural technology; data mining; Internet; labor market; network analysis; skilled labor; trend analysis; wage; China</t>
  </si>
  <si>
    <t>Agriculture online job offers; Network analysis; Skill sets; Text mining; Wage premium</t>
  </si>
  <si>
    <t>2-s2.0-85185194185</t>
  </si>
  <si>
    <t>10.1016/j.technovation.2024.102969</t>
  </si>
  <si>
    <t>Crowd mining as a strategic resource for innovation seekers</t>
  </si>
  <si>
    <t>This article explores how to help people who organize crowdsourcing events (called “seekers”) choose the best ideas from those submitted by participants (called “solvers'). To this end, we created a method using techniques like topic modeling and text analysis to sort and group ideas. Then, we tested this method on data from crowdsourcing contests in Italy in 2021. In particular, considering the literature on intermediaries, we focus on intermediation in crowdsourcing to improve the decision-making processes in those initiatives where searching activities are intermediated by digital platforms, besides other human intermediaries. This method makes it easier for seekers to handle multiple ideas, and it also helps them find better-quality ideas. Moreover, from a theoretical point of view, our method could lead to better results in crowdsourcing challenges because it groups ideas based on their content without being influenced by the organizers' pre-existing knowledge or biases. This means that seekers might discover new and unexpected topics or solutions they hadn't thought of before. From a practical standpoint, for managers organizing crowdsourcing events, this method is valuable because it not only saves time and effort but also potentially uncovers innovative and diverse ideas. Additionally, the method includes a feature that shows how much participants interact and share knowledge, thus implementing the concept of “transactivity”, which, to the best of our knowledge, hasn't been used in crowdsourcing studies before. This can help crowdsourcing organizers better understand which contests are more effective at encouraging collaboration and knowledge sharing among participants. © 2024 Elsevier B.V., All rights reserved.</t>
  </si>
  <si>
    <t>Behavioral research; Decision making; Knowledge management; Bounded rationality; Crowd-driven innovation; Idea filtering; Intermediary; Intermediation; Modeling analyzes; Strategic resource; Text analysis; Topic Modeling; Transactivity; Crowdsourcing</t>
  </si>
  <si>
    <t>Bounded rationality; Crowd-driven innovation; Crowdsourcing; Idea filtering; Intermediary; Intermediation; Topic modeling; Transactivity</t>
  </si>
  <si>
    <t>2-s2.0-85185176538</t>
  </si>
  <si>
    <t>10.1016/j.techfore.2024.123258</t>
  </si>
  <si>
    <t>Will artificial intelligence drive the advancements in higher education? A tri-phased exploration</t>
  </si>
  <si>
    <t>This study explores the impact and potential of generative AI, specifically Open AI's ChatGPT, on the transformation of higher education, particularly in the domain of business education. Adopting a qualitative mixed-methods research strategy, this study employs a three-phased methodology consisting of a systematic literature review, semi-structured interviews with academics, and text analysis of opinion posts on professional platforms. This comprehensive approach lends a holistic perspective, integrating insights from both national and global contexts, thereby enhancing the study's methodological rigor and ensuring a nuanced understanding of AI's implications in the educational landscape. ChatGPT, with its personalized and interactive features, enhances pedagogical innovation, academic integrity, and experiential engagements in the teaching-learning-assessment (TLA) process, as revealed by these methodologies' central themes. However, potential obstacles such as plagiarism and diminished development of interpersonal skills were also identified. The findings have significant ramifications for academia and the evolution of AI in education, casting light on the practical benefits and obstacles associated with AI implementation. The study identifies unexplored research avenues to encourage further investigation in this field. This paper contributes to the emerging discourse on AI-enhanced education in business institutions by providing a comprehensive and multifaceted examination of the impact of generative AI on higher education. © 2024 Elsevier B.V., All rights reserved.</t>
  </si>
  <si>
    <t>Business educations; ChatGPT; High educations; Interview; Mixed-methods research; Research strategy; Semi structured interviews; SLR; Systematic literature review; Text analysis; Technological forecasting; artificial intelligence; business development; higher education; learning; strategic approach; survey method</t>
  </si>
  <si>
    <t>AI; ChatGPT; Higher education; Interviews; SLR; Survey</t>
  </si>
  <si>
    <t>2-s2.0-85184992612</t>
  </si>
  <si>
    <t>10.1016/j.techfore.2024.123270</t>
  </si>
  <si>
    <t>Predicting M&amp;A targets using news sentiment and topic detection</t>
  </si>
  <si>
    <t>This paper uses news sentiment and topics to discuss the challenges and opportunities of predicting mergers and acquisition (M&amp;A) targets. We explore the effect of investor sentiment on identifying M&amp;As targets and how company-specific news articles can be used as a source of sentiment and topics to obtain richer information on various corporate events. We propose a framework incorporating news sentiment and topics into the M&amp;A target prediction model, utilising state-of-the-art transformer-based sentiment analysis and topic modelling approaches. We evaluate the textual features' predictive power using a real-world dataset of US and UK target and non-target companies from 2020 to 2021, with several experiments conducted to reveal the contribution of sentiment and thematic focus of news to M&amp;A target prediction. A profit-based objective function is proposed to overcome the inherent class imbalance problem in the dataset. Our findings suggest that news-based prediction models outperform traditional statistical and single machine learning methods, indicating the need for more robust and less prone to overfitting ensemble learning methods. Additionally, our study provides evidence for the positive effect of news-based negative sentiment on the likelihood of M&amp;A. Our research has important implications for investors and analysts who seek to identify investment opportunities. © 2024 Elsevier B.V., All rights reserved.</t>
  </si>
  <si>
    <t>Forecasting; Learning systems; Sentiment analysis; Acquisition targets; BERT; Investor's sentiments; News; News articles; Prediction modelling; Sentiment; Takeover; Target prediction; Topic detection; Mergers and acquisitions; investment; machine learning; merger; modeling; prediction; United Kingdom; United States</t>
  </si>
  <si>
    <t>BERT; M&amp;A; News; Sentiment; Takeover; Topic detection</t>
  </si>
  <si>
    <t>2-s2.0-85184149680</t>
  </si>
  <si>
    <t>10.1016/j.techfore.2024.123259</t>
  </si>
  <si>
    <t>The effects of enterprise digital transformation on low-carbon urban development: Empirical evidence from China</t>
  </si>
  <si>
    <t>Global climate change poses an unprecedented and urgent challenge, driving the international community towards a consensus on low-carbon sustainable development. Enterprise digital transformation is a strategic response to the evolving demands of the Information Age, which reshapes business processes and reduces energy consumption. This paper empirically investigates the impact of enterprise digital transformation on low-carbon urban development, based on matched “firm-city” data covering the period 2006–2020. The SBM-DDF model is employed to assess low-carbon urban development, and the text mining approach is utilized to calculate the digital transformation index of enterprises. The results indicate that enterprise digital transformation significantly facilitates low-carbon urban development and the primary mechanisms involve fostering green technology innovation, increasing the scale of green investment, and driving the transformation of industrial structure. This promotional effect is positively reinforced by government environmental concerns, government environmental subsidies, and fintech development. Additionally, the positive impact of digital transformation on low-carbon development occurs more predominantly in regions with lower levels of industrialization and marketization, and this effect becomes more evident after the digital transformation wave. By establishing a micro-level empirical foundation, this paper aims to contribute to digital transformation strategic decision-making within enterprises, while also offering a tangible and feasible pathway for advancing low-carbon urban transformation initiatives. © 2024 Elsevier B.V., All rights reserved.</t>
  </si>
  <si>
    <t>Carbon; Decision making; Energy utilization; Investments; Metadata; Sustainable development; Urban growth; Digital transformation; Enterprise digital transformation; Global climate changes; International community; Low carbon; Low-carbon urban; Low-carbon urban development; SBM-DDF model; Text-mining; Urban development; Climate change; data mining; digitization; empirical analysis; industrial enterprise; numerical model; urban development; China</t>
  </si>
  <si>
    <t>Enterprise digital transformation; Low-carbon urban development; SBM-DDF model; Text mining</t>
  </si>
  <si>
    <t>2-s2.0-85183980582</t>
  </si>
  <si>
    <t>10.1016/j.techfore.2024.123247</t>
  </si>
  <si>
    <t>Factors affecting performance expectancy and intentions to use ChatGPT: Using SmartPLS to advance an information technology acceptance framework</t>
  </si>
  <si>
    <t>Few studies have explored the use of artificial intelligence-enabled (AI-enabled) large language models (LLMs). This research addresses this knowledge gap. It investigates perceptions and intentional behaviors to utilize AI dialogue systems like Chat Generative Pre-Trained Transformer (ChatGPT). A survey questionnaire comprising measures from key information technology adoption models, was used to capture quantitative data from a sample of 654 respondents. A partial least squares (PLS) approach assesses the constructs' reliabilities and validities. It also identifies the relative strength and significance of the causal paths in the proposed research model. The findings from SmartPLS4 report that there are highly significant effects in this empirical investigation particularly between source trustworthiness and performance expectancy from AI chatbots, as well as between perceived interactivity and intentions to use this algorithm, among others. In conclusion, this contribution puts forward a robust information technology acceptance framework that clearly evidences the factors that entice online users to habitually engage with text-generating AI chatbot technologies. It implies that although they may be considered as useful interactive systems for content creators, there is scope to continue improving the quality of their responses (in terms of their accuracy and timeliness) to reduce misinformation, social biases, hallucinations and adversarial prompts. © 2024 Elsevier B.V., All rights reserved.</t>
  </si>
  <si>
    <t>Natural language processing systems; Speech processing; Adoption model; AI chatbot; Chat generative pre-trained transformer; Chatbots; Information adoption model; Intention to use; Natural language generation; Performance; The unified theory of acceptance and use of technology(UTAUT); Least squares approximations; accuracy assessment; algorithm; artificial intelligence; information and communication technology; model; performance assessment; technological development; technology adoption</t>
  </si>
  <si>
    <t>AI Chatbot; Chat Generative Pre-Trained Transformer; ChatGPT; Information Adoption Model; Natural language generation; Unified Theory of Acceptance and use of Technology</t>
  </si>
  <si>
    <t>2-s2.0-85182741973</t>
  </si>
  <si>
    <t>10.1016/j.techfore.2023.123159</t>
  </si>
  <si>
    <t>Digital transformation and corporate environmental performance: Evidence from Chinese listed companies</t>
  </si>
  <si>
    <t>This paper constructs a theoretical model to explain the impact of digital technology transformation on corporate environmental performance (CEP). Then, data mining technology is used to crawl the annual report data of Shanghai and Shenzhen A-share listed companies from 2008 to 2021. With the help of text mining analysis, this study quantifies the digital transformation of enterprises and empirically analyses the impact of digital transformation on CEP. The results indicate that digital transformation has significantly improved CEP. The evidence remains valid after a series of robustness tests, including replacing core variables, eliminating the impact of external major events, improving sample quality and instrumental variable regression. Mechanism verification shows that Digital transformation (DT) enhances CEP through ‘green technology upgrading’, ‘increasing external media attention’ and ‘enhancing internal management control’ effects. Heterogeneity analysis shows that DT has a more significant positive impact on non-private, industry technology-intensive, high regional environmental regulation, high energy consumption and high emission CEP, Internet business models are less conducive to improving corporate environmental performance than other digital technologies. Further tests show that resource reallocation improves the industry's environmental performance and is an important channel for DT to play a catalytic role. © 2024 Elsevier B.V., All rights reserved.</t>
  </si>
  <si>
    <t>Data mining; Energy utilization; Environmental management; Environmental technology; Chinese listed companies; Corporate environmental performance; Data mining technology; Digital technologies; Digital technology heterogeneity; Digital transformation; Resource reallocation; Resource reallocation effect; Text mining analysis; Theoretical modeling; Environmental regulations; corporate social responsibility; data mining; digitization; heterogeneity; numerical model; performance assessment; theoretical study; China; Guangdong; Shanghai; Shenzhen</t>
  </si>
  <si>
    <t>Corporate environmental performance; Digital technology heterogeneity; Digital transformation; Resource reallocation effect; Text-mining analysis</t>
  </si>
  <si>
    <t>2-s2.0-85178447582</t>
  </si>
  <si>
    <t>10.1007/s10961-023-10048-4</t>
  </si>
  <si>
    <t>Analyzing the direct role of governmental organizations in artificial intelligence innovation</t>
  </si>
  <si>
    <t>Artificial intelligence (AI) has rapidly emerged as a transformative technology with the potential to revolutionize numerous industries and applications. While government organizations actively support the AI innovation ecosystem through funding and policy making, their active and direct participation through patenting has not been well studied. Here, we analyzes the intramural patenting activity of government organizations and compares it to that of non-governmental organizations in the field of AI. By analyzing the representative terms in the AI patent abstracts and patent matching using machine-learning-based document embedding, we found that governmental organizations more focus on public benefit and national-level interests, rather than commercialization, which is a main focus of non-governmental organizations. Moreover, our regression results reveal that the AI patents by governmental organizations are cited by more diverse areas than non-governmental organizations, which shows their wider impacts on future innovation. Our findings contribute to the literature on the role of government in fostering innovation in the field of AI and have implications for policy makers and stakeholders involved in AI R&amp;D funding and commercialization. © 2024 Elsevier B.V., All rights reserved.</t>
  </si>
  <si>
    <t>Artificial intelligence; Economic and social effects; Learning algorithms; Natural language processing systems; Patents and inventions; Commercialisation; Fundings; Government organizations; Governmental organization; Innovation; Language processing; Natural language processing; Natural languages; Nongovernmental organizations; Policy making; Decision making</t>
  </si>
  <si>
    <t>Artificial intelligence; Governmental organizations; Innovation; Natural language processing; O31; O33; O38</t>
  </si>
  <si>
    <t>2-s2.0-85182901027</t>
  </si>
  <si>
    <t>10.1016/j.techfore.2023.123131</t>
  </si>
  <si>
    <t>Zooming in and out the landscape: Artificial intelligence and system dynamics in business and management</t>
  </si>
  <si>
    <t>Organizations are increasingly leveraging the ability of artificial intelligence to analyze and resolve complex problems. This can potentially reshape the interdependencies and interactions of complex systems, leading to our research question: To what extent and in which direction is the literature on Artificial Intelligence (AI) and System Dynamics (SD) converging within the business and management landscape? We conducted an extensive literature review using bibliometric and topic modeling methods to address this question. Through a bibliometric analysis, we identified the areas in which academic papers referred to both SD and AI literature. However, bibliometrics do not show a clear path towards convergence. The top modeling analysis highlights more details on how convergence is structured, providing insights into how SD and AI may be integrated. Two trajectories are identified. In the “soft convergence,” AI supports system dynamics analysis and modeling more deeply characterized by social interaction. In the “hard convergence,” AI shapes innovative ways of rethinking system design, dynamics, and interdependencies. Our analysis suggests that while soft convergence is more visible in the business and management landscape, hard convergence may well represent a new frontier in studying system dynamics with the potential to reshape the landscape. © 2024 Elsevier B.V., All rights reserved.</t>
  </si>
  <si>
    <t>Decision support systems; System theory; Bibliometric; Business and management; Complex problems; Literature reviews; Research questions; System Dynamics; Technology; Topic Modeling; Zooming-in; Zooming-out; Artificial intelligence; artificial intelligence; landscape; modeling</t>
  </si>
  <si>
    <t>Artificial intelligence; Bibliometrics; Forecasting; System dynamics; Technology; Topic modeling</t>
  </si>
  <si>
    <t>2-s2.0-85181584034</t>
  </si>
  <si>
    <t>10.1016/j.techfore.2023.123185</t>
  </si>
  <si>
    <t>The impact of “Internet plus” enterprises on municipal solid waste classification and social welfare: An example from China</t>
  </si>
  <si>
    <t>Following rapid economic development and urbanization, the classification of municipal solid waste (MSW) has become an urgent problem. This study analyzes the multiple subjects, including government, residents, and “Internet plus” MSW classification enterprises (IPMCE), and proposes a dynamic evolutionary collaborative framework for the coproduction of public goods to address the government and market failure during the supply of MSW classification as a public good. Using China as an example, this study constructs a multi-agent equilibrium simulation model to analyze this theoretical framework and investigate how to improve the related policies. The simulation results reveal that the collaborative and coproduction of public goods facilitated by IPMCE can improve classification rates and social welfare. Moreover, government subsidies for the research and development (R&amp;D) expenditures of IPMCE are shown to further enhance this effect. In addition, the social welfare growth rate exceeds the subsidy growth rate, indicating that the subsidy has a leverage effect. Although this study has some limitations, such as the fact that the simulation model setting cannot fully reproduce the real situation, it provides policy recommendations on how to better utilize IPMCE in MSW classification as well as strategies for solving similar problems in other regions or public goods. © 2024 Elsevier B.V., All rights reserved.</t>
  </si>
  <si>
    <t>Commerce; Growth rate; Multi agent systems; Text processing; Co-production; Market failures; Multi-agents simulations; Municipal solid waste classification; Public goods; Research and development expenditure; Social welfare; Text-mining; Waste classification; “internet plus”; Municipal solid waste; computer simulation; economic development; growth rate; industrial enterprise; municipal solid waste; public goods; research and development; urbanization; China</t>
  </si>
  <si>
    <t>Market failure; MSW classification; Multi-agent simulation; R&amp;D expenditure; Text mining; “Internet plus”</t>
  </si>
  <si>
    <t>2-s2.0-85180538057</t>
  </si>
  <si>
    <t>10.1016/j.techfore.2023.123098</t>
  </si>
  <si>
    <t>Decoding digital nomad destination decisions through user-generated content</t>
  </si>
  <si>
    <t>Digital nomads are engaged in a complex quest to select their next destination. In this context, user-generated content (UGC) on social media is a pivotal source to glean insights into digital nomads' destination choices. Accordingly, this study investigates the principal topics that influence digital nomad's destination choice. To this end, data-mining techniques are applied to analyze user-generated content (UGC) from the social platform X (former Twitter). Based on the results, we identify a total of 11 topics associated with digital nomads' location preferences that can be grouped into 3 clusters (positive, negative, and neutral). Specifically, we find six positive topics (employment, retirement, gastronomy, co-working, work motivation, culture), one neutral topic (customer service), and four negative topics (connectivity, work hours, visa issues, loneliness). The results suggest that job flexibility, the attraction of travel, and cultural immersion emerge as positive factors influencing destination choice. By contrast, connectivity concerns, visa management, feelings of isolation, and emotional adjustments stand out as considerable impediments for digital nomads. We spotlight the long-term pursuit of quality of life and technological connectivity as the main drivers of digital nomads in their destination choice. The paper concludes with a formulation of 33 research questions related to digital nomad destination decisions to be addressed in further research. © 2024 Elsevier B.V., All rights reserved.</t>
  </si>
  <si>
    <t>Data mining; Social networking (online); Destination choice; Digital nomad; Knowmad; Language processing; Natural language processing; Natural languages; Sentiment analysis; Social media; User-generated; User-generated content; connectivity; data mining; language; quality of life; social media; technology adoption</t>
  </si>
  <si>
    <t>Destination choice; Digital nomad; Knowmads; Natural language processing; Sentiment analysis; UGC</t>
  </si>
  <si>
    <t>2-s2.0-85180529430</t>
  </si>
  <si>
    <t>10.1016/j.techfore.2023.123123</t>
  </si>
  <si>
    <t>How to reach new technological specialisation: The role of related technological capabilities and complementary technological linkages</t>
  </si>
  <si>
    <t>Technological specialisation is critical for regional development. One region can specialise in new technologies at a lower cost and faster speed by relating to specialised local technologies. Therefore, combined with the theory of path branching, we propose the research hypotheses that related technological capabilities and complementary technological linkages play important roles in the new technological specialisation. Moreover, we perform empirical analysis and test our hypotheses using patent text data on listed firms in China from 2000 to 2020. The results show that the impact of related technological capabilities on new technological specialisation is significantly positive. There is an optimal number of interregional technological linkages that promote new technological specialisation. Too many or too few are detrimental to the specialisation of new technologies. These results remain robust. Further investigation reveals that related technological capabilities and complementary technological linkages can work together to push for new technological specialisation throughout the sample period. However, this is weak in the short term or even insignificant in the central and western regions of China. These findings provide new insights and policy implications for emerging markets regarding reaching new technological specialisation by strengthening regional technological capabilities and collaboration. © 2024 Elsevier B.V., All rights reserved.</t>
  </si>
  <si>
    <t>Public policy; Regional planning; Complementary technological linkage; Mining methods; New technological specialization; Patent text data; Related technological capability; Specialisation; Technological capability; Text data; Text mining method; Text-mining; Patents and inventions; empirical analysis; policy implementation; regional development; technological development; China</t>
  </si>
  <si>
    <t>Complementary technological linkages; New technological specialisation; Patent text data; Related technological capabilities; Text mining method</t>
  </si>
  <si>
    <t>2-s2.0-85179582911</t>
  </si>
  <si>
    <t>10.1016/j.respol.2023.104917</t>
  </si>
  <si>
    <t>Epidemic effects in the diffusion of emerging digital technologies: evidence from artificial intelligence adoption</t>
  </si>
  <si>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 © 2023 Elsevier B.V., All rights reserved.</t>
  </si>
  <si>
    <t>Artificial intelligence; Epidemiology; Hypertext systems; Markov processes; Digital technologies; Epidemic effect; General purpose technologies; Inter-firm diffusion; Path dependency; Property; Social capitals; Technology policy; Text-mining; Web data; Diffusion</t>
  </si>
  <si>
    <t>Artificial intelligence; Epidemic effects; Inter-firm diffusion; Technology policy; Text mining; Web data</t>
  </si>
  <si>
    <t>2-s2.0-85178615631</t>
  </si>
  <si>
    <t>10.1016/j.respol.2023.104911</t>
  </si>
  <si>
    <t>Being together in place as a catalyst for scientific advance</t>
  </si>
  <si>
    <t>The COVID-19 pandemic necessitated social distancing at every level of society, including universities and research institutes, raising essential questions concerning the continuing importance of physical proximity for scientific and scholarly advance. Using customized author surveys about the intellectual influence of referenced work on scientists' own papers, combined with precise measures of geographical and semantic distance between focal and referenced works, we find that being at the same institution is strongly associated with intellectual influence on scientists' and scholars' published work. However, this influence increases with intellectual distance: the more different the referenced work done by colleagues at one's institution, the more influential it is on one's own. Universities worldwide constitute places where people doing very different work engage in sustained interactions through departments, committees, seminars, and communities. These interactions come to uniquely influence their published research, suggesting the need to replace rather than displace diverse engagements for sustainable advance. © 2023 Elsevier B.V., All rights reserved.</t>
  </si>
  <si>
    <t>COVID-19; Semantics; Citation; Embeddings; Geographical distance; Intellectual influence; Physical proximity; Research institutes; Scientific advances; Survey experiment; Word embedding; ]+ catalyst; Regression analysis</t>
  </si>
  <si>
    <t>Citations; Geographical distance; Intellectual influence; Regression analysis; Survey experiments; Word embeddings</t>
  </si>
  <si>
    <t>2-s2.0-85178126680</t>
  </si>
  <si>
    <t>10.1016/j.respol.2023.104902</t>
  </si>
  <si>
    <t>Characterising innovation policy mixes in innovation systems</t>
  </si>
  <si>
    <t>Along with the rising economic relevance, scope, and complexity of innovation policy, attention to the concept of the innovation policy mix has surged. Yet, knowledge about how innovation policy mixes relate to innovation systems is limited. Drawing on expert survey data on 4710 policies, this paper uses natural language processing to map innovation policy mixes and represent them as mixtures of 25 distinct topics whose proportions vary across countries. It identifies research, innovation in firms and supporting coordination in the innovation system as key focal areas in these mixes and analyses how these focal areas vary in relation to different performance aspects of innovation systems as well as structural and institutional country characteristics. The results indicate that policymakers design policy instruments supporting innovation in firms to mitigate comparative weaknesses of the innovation system, while they design policy instruments supporting research to complement comparative strengths of the innovation system. The results also indicate that the design of policy instruments strengthening coordination in the innovation system is partly shaped by factors unrelated to innovation. These findings illustrate the utility of a novel dataset and natural language processing methods for innovation policy studies and advance the debate about the determinants of innovation policy design. © 2023 Elsevier B.V., All rights reserved.</t>
  </si>
  <si>
    <t>Public policy; Design policy; Focal area; Innovation capability; Innovation policies; Innovation policy mix; Innovation system; Language processing; Natural language processing; Natural languages; Policy instruments; Natural language processing systems</t>
  </si>
  <si>
    <t>Innovation capability; Innovation policy mix; Innovation system; Natural language processing; Public policy</t>
  </si>
  <si>
    <t>2-s2.0-85138519220</t>
  </si>
  <si>
    <t>10.1111/joms.12863</t>
  </si>
  <si>
    <t>Can Corporate Social Responsibility Lead to Social License? A Sentiment and Emotion Analysis</t>
  </si>
  <si>
    <t>The term social license (SL) refers to the acceptance or approval by a community of a company's presence. It is generally assumed in the literature that effective corporate social responsibility (CSR) actions will lead to an SL. In this study we examine the CSR-SL relationship at the local community level and establish boundary conditions on the effectiveness of local CSR in creating an SL. Using consent-based micro-social contract theory, we theorize that commitment to local CSR improves the level to which a local community grants an SL to a multinational corporation (MNC), but the impact is moderated by the global legitimacy of the parent company, the nature of institutions in the host country, and the degree of polarization within the focal community. Based on 3696 articles regarding 43 global mining MNCs operating in 523 local communities between 2008 and 2020, we use natural language processing and sentiment analysis to evaluate the degree to which a local community grants an SL. Our empirical evidence indicates that local CSR does positively influence the granting of an SL, but the effect is reduced when there is strong rule of law or high community polarization and increased when the focal firm has strong global legitimacy. © 2024 Elsevier B.V., All rights reserved.</t>
  </si>
  <si>
    <t>corporate social responsibility; emotion; mining; social contract theory; social license; trust</t>
  </si>
  <si>
    <t>2-s2.0-85166474910</t>
  </si>
  <si>
    <t>10.5465/amj.2022.0710</t>
  </si>
  <si>
    <t>COEVOLUTIONARY LOCK-IN IN EXTERNAL SEARCH</t>
  </si>
  <si>
    <t>Academy of Management Journal</t>
  </si>
  <si>
    <t>While external search allows organizations to source diverse ideas from people outside the organization, it often generates a narrow set of nondiverse ideas. We theorize that this stems from an interplay between organizations’ idea selection and the external generation of ideas: an organization selects ideas shared by external contributors, and the external contributors, who strive to see their ideas selected, use the prior selection to infer what kind of ideas the organization is looking for, and to respond. Contributors whose ideas are misaligned with the organization’s selection tend to stop submitting ideas (i.e., self-selection) or adjust the ideas they submit so that they correspond (i.e., self-adjustment), resulting in a less diverse pool of ideas. Our central hypothesis is that the more consistent organizations are in their selection, the stronger the coevolutionary lock-in: organizations with greater selection consistency receive future ideas with lower content variety. We find support for these predictions by combining large-scale network analysis and natural language processing across a large number of organizations that use crowdsourcing. Our findings suggest a reconceptualization of external search as a two-way street: organizations are not simply passive receivers of ideas but send signals that shape the pool of ideas that externals share. © 2024 Elsevier B.V., All rights reserved.</t>
  </si>
  <si>
    <t>2-s2.0-85141952689</t>
  </si>
  <si>
    <t>10.1007/s10961-022-09973-7</t>
  </si>
  <si>
    <t>Schumpeterian entrepreneurial digital identity and funding from venture capital firms</t>
  </si>
  <si>
    <t>Schumpeterian entrepreneurs are considered agents of innovation and technology transfer. However, to fulfill this role, they need entrepreneurial finance. From the perspective of digital identity, we examine the relationship between a Schumpeterian digital identity and venture capital (VC) funding. Because the VC industry celebrates innovative and visionary entrepreneurship, we posit that a founder’s digital identity as a Schumpeterian-type entrepreneur influences the venture’s chances of receiving VC funding. A quantitative analysis of the language used by 3313 founders in a large sample of Twitter messages, however, provides a mixed picture. While some dimensions of Schumpeterian entrepreneurship have a positive relationship with the acquisition of resources from VC firms (entrepreneurial vision and optimism), other dimensions seem to have no (uncertainty tolerance and rationality) or even a decreasing (achievement motivation) effect. The negative relationships observed can be explained by the particularities of the VC business model, which does not align with Schumpeterian entrepreneurship in all respects. Our study contributes to research on Schumpeterian entrepreneurship, the financing of technology transfer, and the link between entrepreneurial digital identity and entrepreneurial finance. From a practical perspective, the results of our study demonstrate the limits of VC with regard to the financing of technology transfer and highlight the need for public funding through governmental VC or agencies for (disruptive) innovation. © 2024 Elsevier B.V., All rights reserved.</t>
  </si>
  <si>
    <t>Electronic document identification systems; Investments; Social networking (online); Digital identity; Entrepreneurial identity; Fundings; Innovation and technology; Schumpeterian entrepreneurship; Text analysis; Twitter; Venture Capital; Venture capital firms; Venture capital funding; Technology transfer</t>
  </si>
  <si>
    <t>Digital identity; Entrepreneurial identity; G24; M13; O31; Schumpeterian entrepreneurship; Text analysis; Twitter; Venture capital</t>
  </si>
  <si>
    <t>2-s2.0-85210094402</t>
  </si>
  <si>
    <t>10.1177/01492063241291542</t>
  </si>
  <si>
    <t>Grammatical Redundancy in Scales: Using the “ConGRe” Process to Create Better Measures</t>
  </si>
  <si>
    <t>As theoretical models become more complex, there is more pressure to use less time-consuming methods generally, and shorter scales specifically. Although reliability is related to scale length, reliability cutoffs are easily met, even in very short scales, by writing or selecting items that are worded in nearly identical ways, that is, grammatical redundancy. However, grammatical redundancy increases reliability at the cost of domain sampling—a crucial early step in scale construction and one of the two pillars of content validity. Without it, a scale cannot capture the intended construct. The purpose of this paper is to provide scale developers (and shorteners) with a process for quantifying, identifying, and reducing grammatical redundancy without compromising conceptual redundancy, a process that we label ConGRe. Our process involves indices from the linguistics literature that can be used to guide decisions during item writing, that is, prior to data collection. We examine their relation to more traditional psychometric indicators and provide a set of benchmarks. Overall, we demonstrate that it is possible to reduce grammatical redundancy, thus avoiding scale deficiency, without sacrificing traditional psychometric properties. © 2024 Elsevier B.V., All rights reserved.</t>
  </si>
  <si>
    <t>grammatical redundancy; natural language processing; psychometric soundness; reliability; scale development; scale shortening</t>
  </si>
  <si>
    <t>2-s2.0-85208188377</t>
  </si>
  <si>
    <t>10.1177/01708406241286287</t>
  </si>
  <si>
    <t>Clearing Up Confusion: The effect of outlier similarity on IPO underpricing</t>
  </si>
  <si>
    <t>Prior research demonstrates that audiences tend to converge in their valuations of firms similar to preexisting category prototypes or exemplars. Much less is known of the influence of salient outliers, specific firms that receive market-wide attention due to their extreme, ambiguous performance, on audiences’ valuations. We argue that outlier similarity, by contrast with prototype similarity, leads to divergent valuations among individual investors. We explore this insight in the context of initial public offerings (IPOs). In this context, converging valuations among investors lead to limited information asymmetry concerns and hence reduced underpricing on the first day of trading of an issuing firm. Hence, we expect that prototype similarity leads to lower underpricing while outlier similarity leads to higher underpricing. We test our hypotheses using a sample of 2,488 United States IPOs from 1996 to 2015, measuring prototype and outlier similarity through a natural language processing technique applied to nearly 160,000 financial documents. We find that in low-tech industries, where prototypes are informative about category members, prototype similarity reduces underpricing, but not in high-tech industries. Additionally, we find that outlier similarity increases underpricing, especially for more recent outliers. This paper contributes to the literature on market valuation and market categories, and advances research on meaning and culture using new text-based computational methods. © 2024 Elsevier B.V., All rights reserved.</t>
  </si>
  <si>
    <t>archival data; content analysis; economic sociology; IPOs; natural language processing; organizational ecology; population ecology</t>
  </si>
  <si>
    <t>2-s2.0-85202919140</t>
  </si>
  <si>
    <t>10.1002/smj.3662</t>
  </si>
  <si>
    <t>Balancing allocative and dynamic efficiency with redundant R&amp;D allocation: The role of organizational proximity and centralization</t>
  </si>
  <si>
    <t>Research Summary: Resource-based-view scholars have mainly examined two resource allocation approaches for competitive advantage in multiunit firms: resource sharing and resource redeployment. These approaches emphasize allocative efficiency—the optimal allocation of resources to maximize their current value. In technology-intensive industries, firm success also requires achieving dynamic efficiency to increase its future value-creation. We propose that the redundant allocation of resources—the parallel deployment of non-scale-free resources towards the same objective—although allocatively inefficient, increases dynamic efficiency by stimulating inter-unit competition. Firms' structural features moderate these effects. An analysis of large pharmaceutical firms reveals that redundant R&amp;D increases innovations with high firm-specific value but simultaneously increases project terminations to reduce wastage. Organizational proximity increases the former effect and decreases the latter. Firm's R&amp;D centralization amplifies the effect of unit proximity. Managerial Summary: In technology-intensive industries, multiunit firms often employ redundant allocation of R&amp;D resources, that is, the parallel deployment of scientists and equipment in different units towards realizing the same business objective. Although common, there is little managerial guidance on how this practice impacts firms' R&amp;D outcomes, and how organizational characteristics influence this relationship. An analysis of large pharmaceutical firms reveals that redundant allocation of R&amp;D resources across units increases wastage but also stimulates competing units to create innovations with high firm-specific value. Organizationally proximate units are less likely to have their redundant projects terminated, while creating more high-value-innovations. Centralization of the firm's R&amp;D amplifies the effect of unit proximity. © 2024 Elsevier B.V., All rights reserved.</t>
  </si>
  <si>
    <t>Efficiency; Resource allocation; Resource valuation; Allocative efficiency; Centralisation; Dynamic efficiency; Innovation; Intra-firm competition; Language processing; Natural language processing; Natural languages; Organization structures; Resources allocation; Competition</t>
  </si>
  <si>
    <t>innovation; intra-firm competition; natural language processing; organization structure; resource allocation</t>
  </si>
  <si>
    <t>2-s2.0-85195517573</t>
  </si>
  <si>
    <t>10.1080/13662716.2024.2359375</t>
  </si>
  <si>
    <t>Complementors’ interactions in the wind energy ecosystem: coopetitive dynamics</t>
  </si>
  <si>
    <t>Complementors play a crucial role in innovation ecosystems by contributing to the co-creation of the value proposition and its benefit enhancement. However, research on these actors and their interactions remains limited. Investigating eight Danish wind energy complementors, this embedded case study explores the complexity of their interactions through a mixed-method approach. Initial quantitative analysis is performed using topic modelling to inform the coding of the following qualitative analysis that maps the trends and evolution of complementors’ interactions. The findings reveal that, despite an apparent unawareness or conscious dismissal of the competitive dynamic involved, most wind energy complementors engage in coopetitive interactions at some point, particularly with the focal firms. The study advances our understanding of complementors, emphasising their importance and complexity as ecosystem actors. © 2024 Elsevier B.V., All rights reserved.</t>
  </si>
  <si>
    <t>complexity; innovation; qualitative analysis; quantitative analysis; wind power; Denmark</t>
  </si>
  <si>
    <t>case study; Complementors; coopetition; innovation ecosystem; wind energy</t>
  </si>
  <si>
    <t>2-s2.0-85184029750</t>
  </si>
  <si>
    <t>10.1287/orsc.2023.1659</t>
  </si>
  <si>
    <t>Two-Sided Cultural Fit: The Differing Behavioral Consequences of Cultural Congruence Based on Values Versus Perceptions</t>
  </si>
  <si>
    <t>How do people establish and maintain cultural fit with an organization? Prior research has offered two perspectives that have heretofore been conceptually disconnected. One focuses on personal values, whereas another emphasizes perceptions of the cultural code. We develop a theoretical account that integrates these approaches by linking them to distinct mechanisms and behavioral consequences of cultural fit. We propose that value congruence—the match between one’s values and those that prevail in an organization—relates to the mechanism of group attachment and shapes behavior when one periodically steps back from day-to-day interactions, assesses one’s identification with an organization, and determines whether to stay or voluntarily depart. In contrast, we argue that perceptual congruence—the degree to which one implicitly understands an organization’s prevailing values and norms—relates to the mechanism of interpersonal coordination and influences behavior when one engages in routine peer interactions. Accordingly, we theorize that these two forms of cultural fit relate to distinct behaviors, voluntary exit and linguistic conformity with peers, respectively. Drawing on email and survey data from a midsized technology firm, we find support for our theory and discuss the implications of our findings for research on person-culture fit, dual-process models of culture and cognition, and the pairing of surveys with digital trace data. © 2024 Elsevier B.V., All rights reserved.</t>
  </si>
  <si>
    <t>electronic communication; interpersonal and group communication; longitudinal research design; managerial and organizational cognition; organization and management theory; organization communication and information systems; organizational culture; person-culture fit theory; quantitative text analysis; research design and methods; surveys; unobtrusive measures</t>
  </si>
  <si>
    <t>2-s2.0-85182872010</t>
  </si>
  <si>
    <t>10.1287/mnsc.2022.4672</t>
  </si>
  <si>
    <t>Search and Predictability of Prices in the Housing Market</t>
  </si>
  <si>
    <t>We develop a new housing search index (HSI) extracted from online search activity on a limited set of keywords related to the house-buying process. We show that HSI has strong predictive power over subsequent changes in house prices, both in-sample and out-of-sample and after controlling for the effect of commonly used predictors, and relate our findings to models of search-induced frictions. Our results imply that search data can be used as an early indicator of where the market is going. © 2024 Elsevier B.V., All rights reserved.</t>
  </si>
  <si>
    <t>Commerce; Costs; Housing; Information retrieval; Search engines; House buying process; House's prices; Housing demand; Housing markets; Housing supply; Inelastic housing supply; Internet searches; Predictive power; Search activity; Search/index; Friction</t>
  </si>
  <si>
    <t>forecasting; frictions; housing demand; housing markets; inelastic housing supply; internet search</t>
  </si>
  <si>
    <t>2-s2.0-85181757540</t>
  </si>
  <si>
    <t>10.1016/j.techfore.2023.122936</t>
  </si>
  <si>
    <t>The impact of forum content on data science open innovation performance: A system dynamics-based causal machine learning approach</t>
  </si>
  <si>
    <t>Open innovation in data science generally takes the form of public competitions where teams exchange messages and solutions by competing and collaborating simultaneously. Team behaviours are widely heterogeneous in terms of the performance of their solutions and the participation in knowledge creation. We present a novel research framework for open innovation by integrating system dynamics and structural topic modelling to extract open factors and adopting a machine learning-based difference-in-differences estimator to understand the impact of team behaviour on their performance using data from Kaggle's competition. Our results identify four team behaviour categories—active, learner, lurker, and passive— in data science open innovation competitions which depend on the performance of their solutions and actions related to posting and reading messages in the forum. Furthermore, the activities of model evaluation, community support, and business understanding are the top three most positive and significant factors affecting team performance. Our research contributes to the literature by highlighting the value of forum feedback and exploring the data science activities in the forum discussion, in relation to innovation performance, to enrich the empirical understanding of open innovation. Research implications for researchers and practitioners participating in, organising, and supporting data science open innovation activities are provided. © 2024 Elsevier B.V., All rights reserved.</t>
  </si>
  <si>
    <t>Data Science; Machine learning; Open Data; Causal machine learning; Innovation performance; Knowledge creations; Machine learning approaches; Machine-learning; Open innovation; System Dynamics; Team behaviour; Topic Modeling; System theory; empirical analysis; innovation; machine learning; performance assessment</t>
  </si>
  <si>
    <t>Causal machine learning; Open innovation; System dynamics; Topic modelling</t>
  </si>
  <si>
    <t>2-s2.0-85181670504</t>
  </si>
  <si>
    <t>10.1016/j.respol.2023.104914</t>
  </si>
  <si>
    <t>The material basis of modern technologies. A case study on rare metals</t>
  </si>
  <si>
    <t>Scientific progress in many technologies exploits new materials. The unique properties of a wide range of Rare Metals (RMs) make them key inputs to achieve the functionality of emerging technologies. The speed of technological progress can therefore be influenced by the availability of necessary RM materials. This paper discusses these relations and provides a first exploratory empirical analysis of the link between critical raw materials and frontier technological innovation. By text mining 5,146,615 USPTO patents during the period 1976–2015, we explore the dependence of new inventions of 13 key RMs, finding that the latter play an increasingly important role as the material basis of modern technologies: in the four decades observed, more than 1/10 patents rely on at least one RM. This dependence increases significantly over time and is particularly high for emerging technologies such as semiconductors, nanotechnology, and green energy. Further, we adopt a panel of 5644 technology subgroup-RM pairs to explore the impact of variations in RM supply. The results show that, controlling for science &amp; technology push and demand-pull factors, innovation in RM-based technologies is positively associated with its supply conditions, contributing to the understanding of the shifts of critical materials' use in frontier technologies. © 2024 Elsevier B.V., All rights reserved.</t>
  </si>
  <si>
    <t>Data mining; Critical raw materials; Emerging technologies; Instrumental variable estimation; Instrumental variables; Material basis; Modern technologies; Patent text mining; Rare metals; Technological dynamics; Text-mining; Patents and inventions</t>
  </si>
  <si>
    <t>Critical raw materials; Instrumental variables estimation; Patent text mining; Rare metals; Technological dynamics</t>
  </si>
  <si>
    <t>2-s2.0-85178658373</t>
  </si>
  <si>
    <t>10.1016/j.technovation.2023.102907</t>
  </si>
  <si>
    <t>Sustainable servitization in product manufacturing companies: The relationship between firm's sustainability emphasis and profitability and the moderating role of servitization</t>
  </si>
  <si>
    <t>The literature on servitization and product-service systems calls for more robust evidence and theory regarding the concept of “sustainable servitization”, and how it balances sustainability, profits, and servitization. This study interprets sustainable servitization as an interaction of sustainability and servitization, investigating how servitization moderates the complex relationship between strategic emphasis on sustainability and company profitability. Using Computer-aided Text Analysis (CATA) augmented by machine learning, this study analyzes the annual reports of U.S. manufacturing companies from 1993 to 2019. The study uses objective profitability measures and longitudinal panel data. As the first contribution, the results show a negative direct relationship between manufacturing firms’ sustainability emphasis and firm profitability. As the second and primary contribution, the results demonstrate a positive moderating effect of servitization, with two inflection points, on the relationship between manufacturing firms’ sustainability emphasis and company profitability. This paper contributes to the literature by introducing the concept of sustainable servitization, discussing the interplay between sustainability emphasis and servitization and its effect on firm profitability in manufacturing firms’ transition toward sustainable business models. The present study is one of the first demonstrating the direct negative impact of sustainability emphasis on company profitability and the positive moderating role of servitization, highlighting the concept of sustainable servitization while cautioning about the sustainable servitization paradox in the context of manufacturing companies. For managers, the study demonstrates the importance of servitization in creating profits from sustainability initiatives. Value creation from sustainability strategies requires capability development from manufacturing firms. © 2023 Elsevier B.V., All rights reserved.</t>
  </si>
  <si>
    <t>Computer aided analysis; Profitability; And strategic signaling; Business models; Computer-aided; Firm Performance; Firm profitabilities; Nonlinear effect; Nonlinear effect and computer-aided text analyse; Product-service systems; Servitization; Strategic emphasis; Sustainability emphasis and sustainable business model; Sustainable business; Sustainable product-service system and advanced service; Sustainable products; Sustainable servitization paradox and digital servitization; Text analysis; Sustainable development</t>
  </si>
  <si>
    <t>and Strategic signaling; Firm profitability and performance; Nonlinear effect and computer-aided text analysis (CATA); Strategic emphasis; Sustainability emphasis and sustainable business model; Sustainable product-service systems (SPSS) and advanced services; Sustainable servitization paradox and digital servitization</t>
  </si>
  <si>
    <t>2-s2.0-85177165979</t>
  </si>
  <si>
    <t>10.1016/j.techfore.2023.122971</t>
  </si>
  <si>
    <t>Investigating reviewers' intentions to post fake vs. authentic reviews based on behavioral linguistic features</t>
  </si>
  <si>
    <t>Growing interest in peer-generated online reviews for product promotion has incentivized online review manipulation. The latter is challenging to be detected. In this study, to discern reviews that are likely authentic vs. fake, we leverage interpersonal deception theory (IDT) and then investigate verbal and nonverbal features that reflect reviewers' intentions to post fake vs. authentic reviews by using topic modeling techniques. Our findings show topic differences between fake vs. authentic reviews. Based on the results, review manipulators tend to write reviews recommending particular movies, while authentic reviewers are likely to provide movie content information in their reviews. Also, we reveal that review manipulation happens at the early stage of product diffusion and contributes to increasing review ratings. Lastly, we discover that manipulated/fake reviews are more informative and positive. Our findings contribute to extend research on online fake reviews literature by innovatively examining review-writing intentions with topic differences, sentiment, and informativeness. To the best of our knowledge, this is the first attempt to introduce topic factors in the fake review detection literature. © 2023 Elsevier B.V., All rights reserved.</t>
  </si>
  <si>
    <t>Fake detection; Linguistics; Fake review; Linguistic features; Modelling techniques; Non-verbal features; Online review policy; Online reviews; Reviewer' intention; Sentiment analysis; Textual content; Topic Modeling; film; Internet; literature review; policy implementation; technological change; technological development</t>
  </si>
  <si>
    <t>Fake reviews; Online review policy; reviewers' intention; Sentiment analysis; Textual content; Topic modeling</t>
  </si>
  <si>
    <t>2-s2.0-85176920894</t>
  </si>
  <si>
    <t>10.1016/j.techfore.2023.122980</t>
  </si>
  <si>
    <t>How do the news media, academia, and the public view the metaverse? Evidence from South Korea</t>
  </si>
  <si>
    <t>Despite frequent mentions of the “metaverse” in news reports, academic studies, and individual discourse, there have been few systematic studies that explore the conception of the metaverse in peer-reviewed articles, news reports, and individuals' digital expressions. This study examined the aggregate perceptions and knowledge of multiple audiences—news media, academics, and the public—about the metaverse. After collecting peer-reviewed articles, news reports, and Twitter users' posts about the metaverse from 2020 to 2022, we conducted a comparative content analysis to identify characteristics of metaverse topics, research/news reporting areas, research methods, and public opinion about the metaverse. The findings show that academia has investigated various research topics and areas related to the metaverse using various methodologies, while the news media and the public focused more on business/industry trends and specific metaverse platforms. Through the comparative content analysis, we also identified commonalities and differences in how these are described or identified across peer-reviewed journals, news reports, and social media comments. © 2023 Elsevier B.V., All rights reserved.</t>
  </si>
  <si>
    <t>Social networking (online); Content analysis; Metaverses; News media; News reporting; News reports; Research method; Social shaping of technologies; South Korea; Systematic study; Text analysis; Social aspects; network analysis; research work; technological change; technological development; trend analysis</t>
  </si>
  <si>
    <t>Content analysis; Metaverse; Network analysis; Social shaping of technology; Text analysis</t>
  </si>
  <si>
    <t>2-s2.0-85175868761</t>
  </si>
  <si>
    <t>10.1016/j.techfore.2023.122940</t>
  </si>
  <si>
    <t>Did the COVID-19 pandemic propel usage of AI in pharmaceutical innovation? New evidence from patenting data</t>
  </si>
  <si>
    <t>It is now much discussed that Artificial Intelligence (AI) as a General-Purpose Technology (GPT) can resolve the efficiency problems of industries, including in pharmaceutical markets where productivity challenges continue in costs and time for new drug discovery. But did the COVID-19 pandemic inadvertently accelerate the pace of AI adoption in pharmaceutical innovation? We answer this question using novel data on pharmaceutical patents. We use two different databases to analyze abstracts of pharmaceutical patents applied in the USA. Topic modeling was used to identify patents with technical artifacts and classify them as treated group AI-adopting patents. An AI dictionary is used to match AI-related keywords in the patent abstracts. Subsequently, using a difference-in-differences research design we observe that both presence and count of AI keywords in pharmaceutical patents have increased with pandemic. An increase in AI is also related to reduced time taken from application to publication of a patent suggesting innovation efficiencies in the industry. Finally, we find that results are driven by firms that have already built AI capability in the past. Our results remain consistent with various robustness checks, and we conclude by discussing managerial and policy implications of our findings. © 2023 Elsevier B.V., All rights reserved.</t>
  </si>
  <si>
    <t>Abstracting; Patents and inventions; Public policy; Drug discovery; General purpose technologies; Innovation management; Pandemic; Patent; Pharmaceutical industry; Pharmaceutical innovations; Pharmaceutical market; Technical artifacts; Topic Modeling; Efficiency; artificial intelligence; COVID-19; data; epidemic; innovation; pharmaceutical industry; United States</t>
  </si>
  <si>
    <t>AI; Innovation management; Pandemic; Patents; Pharmaceutical industry</t>
  </si>
  <si>
    <t>2-s2.0-85172868982</t>
  </si>
  <si>
    <t>10.1016/j.technovation.2023.102883</t>
  </si>
  <si>
    <t>Natural language processing for innovation search – Reviewing an emerging non-human innovation intermediary</t>
  </si>
  <si>
    <t>Applying artificial intelligence (AI), especially natural language processing (NLP), to harness large amounts of information from patent databases, online communities, social media, or crowdsourcing platforms is becoming increasingly popular to help organizations find promising solutions. In the era of non-human innovation intermediaries, we should begin to view NLP not only as a useful technology applied in different innovation practices but also as an intermediary orchestrating valuable information. Previous research has not taken this perspective, and knowledge about its intermediation activities and functions is limited. This study reviews 167 academic articles to better understand how NLP approaches can enrich intermediation in early-stage innovation search. It identifies 18 distinctive innovation practices taking over activities like forecasting trends, illustrating technology and idea landscapes, filtering out distinctive contributions, recombining domain-specific and analogous knowledge, or matching problems with solutions. While certain NLP capabilities complement each other, the analysis shows that the choice of the most appropriate approach depends on the characteristics of the innovation practice. Innovation researchers and practitioners should rethink current roles and responsibilities in AI-based innovation processes. As seen in the recent emergence of large language models (LLMs), the rapidly evolving field offers many future research opportunities and practical benefits. © 2023 Elsevier B.V., All rights reserved.</t>
  </si>
  <si>
    <t>Natural language processing systems; Social networking (online); Artificial intelligence-based innovation management; Front-end of innovations; Innovation intermediation; Innovation management; Innovation practices; Innovation search; Language processing; Natural language processing; Natural languages; Systematic literature review; Patents and inventions</t>
  </si>
  <si>
    <t>AI-based innovation management; Front-end of innovation; Innovation intermediation; Innovation search; Natural language processing; Systematic literature review</t>
  </si>
  <si>
    <t>2-s2.0-85182023684</t>
  </si>
  <si>
    <t>10.1287/mnsc.2022.4636</t>
  </si>
  <si>
    <t>Climate Change Concerns and the Performance of Green vs. Brown Stocks</t>
  </si>
  <si>
    <t>We empirically test the prediction of Pástor et al. (2021) that green firms outperform brown firms when concerns about climate change increase unexpectedly, using data for S&amp;P 500 companies from January 2010 to June 2018. To capture unexpected increases in climate change concerns, we construct a daily Media Climate Change Concerns index using news about climate change published by major U.S. newspapers and newswires. We find that on days with an unexpected increase in climate change concerns, the green firms’ stock prices tend to increase, whereas brown firms’ prices decrease. Furthermore, using topic modeling, we conclude that this effect holds for concerns about both transition and physical climate change risk. Finally, we decompose returns into cash flow and discount rate news components and find that an unexpected increase in climate change concerns is associated with an increase (decrease) in the discount rate of brown (green) firms. © 2024 Elsevier B.V., All rights reserved.</t>
  </si>
  <si>
    <t>Costs; Financial markets; Gas emissions; Greenhouse gases; Asset pricing; Discount rates; ESG; Greenhouse gas emissions; Performance; Sentometric; Stock price; Sustainable investing; Textual-analysis; Topic Modeling; Climate change</t>
  </si>
  <si>
    <t>asset pricing; climate change; ESG; greenhouse gas emissions; sentometrics; sustainable investing; textual analysis</t>
  </si>
  <si>
    <t>2-s2.0-85181072172</t>
  </si>
  <si>
    <t>10.1287/mnsc.2023.00282</t>
  </si>
  <si>
    <t>Position and Differentiation of Firms in Technology Space</t>
  </si>
  <si>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 2024 Elsevier B.V., All rights reserved.</t>
  </si>
  <si>
    <t>Commerce; Semantics; Firm Performance; Patent portfolio; Positive correlations; Product markets; Research and development; Semantic content; Spatial positions; Technology differentiation; Technology portfolios; Text analysis; Patents and inventions</t>
  </si>
  <si>
    <t>firm performance; patent portfolio; technology differentiation; technology portfolio; text analysis</t>
  </si>
  <si>
    <t>2-s2.0-85174344701</t>
  </si>
  <si>
    <t>10.1016/j.techfore.2023.122926</t>
  </si>
  <si>
    <t>A counterfactual thinking perspective of moral licensing effect in machine-driven communication: An example of natural language processing chatbot developed based on WeChat API</t>
  </si>
  <si>
    <t>Current research reveals the negative effects of corporate social responsibility (CSR) on employees (e.g., CSR can lead to unethical behavior). In this study, we advanced the negative impact of CSR from reality to a hypothetical level, investigating whether counterfactual thinking that CSR could have been achieved but did not would lead to unethical employee behavior. In the seven studies, we designed a chatbot program based on the WeChat API and controlled different anthropomorphic levels to determine the chatbot's artificial intelligence (AI) level. Studies 1a and 1b show that counterfactual thinking regarding how companies could have engaged in CSR can induce unethical behavior, even when companies do not actually engage in CSR. Studies 2a and 2b indicate that unethical behavior can be induced by the counterfactual determinant of controllability. Studies 3a and 3b demonstrate that the degree of the controllability focus of counterfactual thinking and unethical behavior is positively correlated. Study 4 found that both counterfactual and prefactual thinking can induce unethical behavior. This study provides evidence on the impact of CSR, the function of counterfactual thinking, and the link between counterfactual thinking and the moral licensing effect. © 2023 Elsevier B.V., All rights reserved.</t>
  </si>
  <si>
    <t>Behavioral research; Economic and social effects; Natural language processing systems; 'current; Anthropomorphism; Chatbots; Corporate social responsibility; Counterfactual thinking; Counterfactuals; Employee behavior; Language processing; Moral license; Natural languages; Personnel; artificial intelligence; corporate social responsibility; ethics; morality; social media; software</t>
  </si>
  <si>
    <t>Anthropomorphism; Chatbot; Corporate social responsibility; Counterfactual thinking; Moral license</t>
  </si>
  <si>
    <t>2-s2.0-85174338159</t>
  </si>
  <si>
    <t>10.1016/j.techfore.2023.122931</t>
  </si>
  <si>
    <t>Policy modeling consistency analysis during energy crises: Evidence from China's coal power policy</t>
  </si>
  <si>
    <t>The coal power crisis threatens global energy security and hinders the achievement of the sustainable development goals. Regarding energy security, quantitative analysis of the coal power policy is required for the sustainable development of the coal power industry. Therefore, by using the methods of text mining and content analysis and taking three large-scale coal power crisis series of policies in China as examples, this paper constructs a PMC index model of coal power policy and analyzes the evolution of coal power policy system from the perspective of crisis management. The results show that: (1) China's coal power policy is characterized by diversification of policy areas and policy instruments, but there are problems such as poor coordination between sectors and insufficient supply-demand early warning. (2) According to the different periods of the coal power crisis, the gestation period mainly involves the instruments of target planning and regulatory constraint, which can play a guiding role but may also have the reverse effect due to the shortage of power supply. During the explosive period, price and multisubject governance mechanisms are used to intervene in the crisis. During the processing period, the government mainly strengthens the supply-oriented policy to meet the structural adjustment of energy industry demand. (3) Throughout the three coal power crises, the supply policy instruments and multisubject governance mechanisms have gradually become the primary means to address the coal power crisis. Finally, suggestions are put forward for the implementation of the coal power policy from multiple perspectives. © 2023 Elsevier B.V., All rights reserved.</t>
  </si>
  <si>
    <t>Coal; Coal industry; Energy policy; Environmental protection; Sustainable development; China; Coal power; Coal power policy; Consistency index; Crisis; Model consistency; Policy model; Policy modeling consistency index; Power policy; Quantitative evaluation; Energy security; coal-fired power plant; crisis management; energy market; energy policy; policy analysis</t>
  </si>
  <si>
    <t>China; Coal power policy; Crises; Policy modeling consistency (PMC) index; Quantitative evaluation</t>
  </si>
  <si>
    <t>2-s2.0-85174323541</t>
  </si>
  <si>
    <t>10.1016/j.techfore.2023.122910</t>
  </si>
  <si>
    <t>Digital transformation and firms' pollution emissions</t>
  </si>
  <si>
    <t>Digital transformation presents a new driving force for green development. Using Chinese listed firms' data, this study measures digital transformation at the firm level from 2010 to 2020, investigating its impact on pollution emissions. The findings show that digital transformation can significantly reduce firms' pollution emissions, and the results remain robust when digital transformation is decomposed into technology-driven, application-innovative and policy-oriented digitalisation based on different calibres. Further investigation reveals that green technology innovation, factor allocation efficiency and environmental information disclosure are the potential mechanisms of digital transformation on reducing pollution emissions. Moreover, digital transformation has obvious heterogeneous effects on firms' pollution emissions based on differing external macro-environments and internal micro-characteristics, and these effects can be moderated by firms' performance evaluation and exogenous policy shocks. In addition, no evidence of a nonlinear relationship between digital transformation and firms' pollution emissions is found. These findings provide comprehensive new evidence with implications for firms and policymakers to promote digital transformation to advance pollution emissions reduction. © 2023 Elsevier B.V., All rights reserved.</t>
  </si>
  <si>
    <t>Emission control; Metadata; Digital firm; Digital technologies; Digital transformation; Driving forces; Green development; Mining methods; Policy-oriented; Pollution emissions; Text mining method; Text-mining; Environmental technology; data mining; digitization; emission; environmental economics; pollutant source; sustainable development; China</t>
  </si>
  <si>
    <t>Digital technology; Digital transformation; Green development; Pollution emissions; Text mining method</t>
  </si>
  <si>
    <t>2-s2.0-85173587416</t>
  </si>
  <si>
    <t>10.1016/j.techfore.2023.122916</t>
  </si>
  <si>
    <t>Identifying technology opportunity using dual-attention model and technology-market concordance matrix</t>
  </si>
  <si>
    <t>To understand the role of new technologies in innovation, it is crucial to develop a methodology that links technology and market information. Conventionally, the relationship between technology and the market has been analyzed using a technology-industry concordance matrix, but the granularity of market information is confined by industrial classification systems. In this study, we propose a new methodology for extracting keyword-level market information related to firms' technology. Specifically, we developed a dual-attention model to identify technical keywords from firms' websites. We then vectorized the market information (extracted keywords) and technology information (patents) using word embedding to construct technology-market concordance matrices. Matrices were generated based on a group of high-growth companies to suggest new technologies and market opportunities in the automotive, electronics, and pharmaceutical industries. Finally, two novel indicators are introduced to demonstrate the model's capability in identifying opportunities at the company level. © 2023 Elsevier B.V., All rights reserved.</t>
  </si>
  <si>
    <t>Classification (of information); Commerce; Attention model; Classification system; Concordance matrixes; Dual attention model; Industrial classifications; Market information; Technology industry; Technology market concordance; Technology opportunities; Technology opportunity discovery; Patents and inventions; innovation; technological change</t>
  </si>
  <si>
    <t>Dual attention model; Technology market concordance; Technology opportunity discovery</t>
  </si>
  <si>
    <t>2-s2.0-85173177950</t>
  </si>
  <si>
    <t>10.1016/j.techfore.2023.122914</t>
  </si>
  <si>
    <t>Social robots: Partner or intruder in the home? The roles of self-construal, social support, and relationship intrusion in consumer preference</t>
  </si>
  <si>
    <t>With AI and social robotics advancements, social robots such as Cozmo will become increasingly prevalent in homes. Previous studies have indicated that the anthropomorphic appearance of robots can elicit both favorable and unfavorable responses from consumers. However, the factors that moderate such responses are not well-understood. Therefore, the present research proposes that self-construal, an untapped topic, is a moderator. Long-term, frequent, and private interactions between consumers and social robots at home may result in consumers developing relationships with robots based on the trade-off between benefits and (psychological) costs. Through examining social support benefits and relational intrusion costs, three experiments and one text analysis demonstrate that independent (interdependent) self-construals prefer humanoid (mechanoid) over mechanoid (humanoid) SHRs due to the anticipation of net interaction benefits. This research contributes to the knowledge of the contradictory findings regarding highly anthropomorphic robots, explicitly enhancing the understanding of human-robot interaction, the “uncanny valley,” robot anthropomorphism, and social robotics. Moreover, this research offers a practical design approach to SHRs from a managerial perspective. © 2023 Elsevier B.V., All rights reserved.</t>
  </si>
  <si>
    <t>Cost benefit analysis; Economic and social effects; Human robot interaction; Machine design; Anthropomorphism design; Consumers' preferences; Relationship intrusion; Robot Partners; Self-construal; Social relationships; Social robotics; Social robots; Social support; Trade off; Anthropomorphic robots; artificial intelligence; consumption behavior; design; experimental study; psychology; robotics</t>
  </si>
  <si>
    <t>Anthropomorphic robots; Anthropomorphism design; Relationship intrusion; Self-construal; Social robots; Social support</t>
  </si>
  <si>
    <t>2-s2.0-85170406061</t>
  </si>
  <si>
    <t>10.1016/j.technovation.2023.102871</t>
  </si>
  <si>
    <t>Standing head and shoulders above others? Complementor experience-based design and crowdfunding success on digital platforms</t>
  </si>
  <si>
    <t>The proliferation and development of crowdfunding platforms have gradually enabled a disruptive way to finance new ventures through their use. Employing an integrated empirical approach and computerized text analysis, this study aims to investigate how the configuration of multiple complementor experience-based design features affects a complementor's engagement on crowdfunding platforms. The results indicate that content entrainment, interactive engagement and social connectivity improve crowdfunding success on digital platforms. Moreover, by further refining the linguistic and psychological components, we discover that introducing function words, designing specific content related to clout, authenticity, leisure, religion and biological process, and improving word tone also enhance project funding ratio. Using these findings as a guide, we provide a series of recommendations for fundraisers to better present their crowdfunding projects by employing complementor experience-based designs on crowdfunding platforms. © 2023 Elsevier B.V., All rights reserved.</t>
  </si>
  <si>
    <t>Crowdsourcing; Linguistics; Complementor experience-based design; Crowdfunding; Design features; Digital platforms; Empirical approach; Interactive engagements; Linguistic styles; New ventures; Psychological style; Text analysis; Leisure</t>
  </si>
  <si>
    <t>Complementor experience-based design; Crowdfunding; Digital platform; Linguistic style; Psychological style</t>
  </si>
  <si>
    <t>2-s2.0-85135581348</t>
  </si>
  <si>
    <t>10.1007/s10961-022-09959-5</t>
  </si>
  <si>
    <t>What semantic analysis can tell us about long term trends in the global STI policy agenda</t>
  </si>
  <si>
    <t>The scope, complexity and the “volume” of knowledge accumulated render producing an overview of the core themes of science, technology and innovation policies difficult. Reviews of this policy domain mostly either refer to general issues without deep immersion into details or focus on specific narrower aspects. The paper uses semantic analysis to identify major themes of science, technology and innovation policies over the last three decades and to trace their evolution towards current policy setting. We use semantic tools for processing and analysing documents produced by one of the major and highly reputable international expert bodies, the OECD Working Party on Technology and Innovation Policy. We show that selected themes remain in the mainstream even though being affected by regular policy adjustments and refinements and which disappear or appear with new challenges and expected solutions. Other themes appear niche or exotic themes which are under discussion for some time only. © 2023 Elsevier B.V., All rights reserved.</t>
  </si>
  <si>
    <t>Engineering research; Semantics; Big data analyse; Evidence based policy; Evidence-based; International policies; International policy agenda; OECD working party on technology and innovation policy; Science policies; Semantic analysis; Technology and Innovation Policy; Text-mining; Working parties; Big data</t>
  </si>
  <si>
    <t>Big data analysis; Evidence based policy; International policy agenda; OECD Working Party on Technology and Innovation Policy; Science policy; Semantic analysis; Technology and innovation policies; Text mining</t>
  </si>
  <si>
    <t>2-s2.0-85172031987</t>
  </si>
  <si>
    <t>10.1016/j.techfore.2023.122785</t>
  </si>
  <si>
    <t>Understanding STI and SDG with artificial intelligence: A review and research agenda for entrepreneurial action</t>
  </si>
  <si>
    <t>In 2015 the United Nations (UN) presented the sustainable development goals (SDGs). Since then, numerous investigations have addressed this topic. Although there is much research on the SDGs and the relationship between the SDGs and technological advances, there is little research regarding the implementation of technology for sustainable entrepreneurship, how these techniques are developed across industries, and how they can improve the global sustainability of other companies to support the 2030 sustainable agenda. Therefore, this study aims to develop a research agenda for entrepreneurial action, identifying key aspects related to science, technology, and innovation (STI) and the SDGs, and exploring how both concepts are interconnected. To this end, we conducted a systematic literature review (SLR) of 25,739 papers with machine learning and artificial intelligence techniques. Using the methodological approach of corpus linguistics (CL) and Topic Modeling with Latent Dirichlet Allocation (LDA) algorithm, we extracted keywords, topics, and frequency. The results revealed that (i) there is a research agenda for STI and the SDGs containing 28 topics grouped in three categories: “SDG,” “production business models,” and “partnership and sustainable management models”; (ii) salient topics are “responsible consumption,” “industrial action,” and “sustainable industries”; and (iii) innovation intersects all the topics. © 2023 Elsevier B.V., All rights reserved.</t>
  </si>
  <si>
    <t>Artificial intelligence; Industrial research; Statistics; Entrepreneurial action; Global sustainability; Research agenda; Science technologies; Science, technology, and innovation; Sustainable development goal; Sustainable entrepreneurship; Technological advances; United Nations; Sustainable development; academic research; artificial intelligence; consumption behavior; entrepreneur; environmental economics; innovation; literature review; science and technology; sustainability; Sustainable Development Goal; technological development</t>
  </si>
  <si>
    <t>Artificial intelligence (AI); Entrepreneurial action; Research agenda; SDG; STI</t>
  </si>
  <si>
    <t>2-s2.0-85171366669</t>
  </si>
  <si>
    <t>10.1016/j.techfore.2023.122844</t>
  </si>
  <si>
    <t>The worker profiler: Assessing the digital skill gaps for enhancing energy efficiency in manufacturing</t>
  </si>
  <si>
    <t>In recent years, the manufacturing sector has been responsible for nearly 55 %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 © 2023 Elsevier B.V., All rights reserved.</t>
  </si>
  <si>
    <t>Energy efficiency; Industry 4.0; Patents and inventions; Sustainable development; User interfaces; Digital skills; Energy-consumption; ESCO; Green skill; Manufacturing sector; Named entity recognition; Patent analysis; Skill assessment; Skills gaps; Workers'; Energy utilization; energy efficiency; intellectual property rights; manufacturing; skilled labor; software</t>
  </si>
  <si>
    <t>ESCO; Green skill; Industry 4.0; Named Entity Recognition; Patent analysis; Skill assessment</t>
  </si>
  <si>
    <t>2-s2.0-85178297279</t>
  </si>
  <si>
    <t>10.1287/mnsc.2022.4597</t>
  </si>
  <si>
    <t>“Let Me Get Back to You”—A Machine Learning Approach to Measuring NonAnswers</t>
  </si>
  <si>
    <t>Using a supervised machine learning framework on a large training set of questions and answers, we identify 1,364 trigrams that signal nonanswers in earnings call questions and answers (Q&amp;A). We show that this glossary has economic relevance by applying it to contemporaneous stock market reactions after earnings calls. Our findings suggest that obstructing the flow of information leads to significantly lower cumulative abnormal stock returns and higher implied volatility. As both our method and glossary are free of financial context, we believe that the measure is applicable to other fields with a Q&amp;A setup outside the contextual domain of financial earnings conference calls. © 2023 Elsevier B.V., All rights reserved.</t>
  </si>
  <si>
    <t>Glossaries; Inverse problems; Investments; Learning algorithms; Natural language processing systems; Supervised learning; Teleconferencing; Econlinguistic; Inverse regression; Language processing; Machine learning approaches; Multinomial inverse regression; Multinomials; Natural language processing; Natural languages; Nonanswer; Textual-analysis; Financial markets</t>
  </si>
  <si>
    <t>econlinguistics; multinomial inverse regression; natural language processing; nonanswers; textual analysis</t>
  </si>
  <si>
    <t>2-s2.0-85167819510</t>
  </si>
  <si>
    <t>10.1016/j.techfore.2023.122770</t>
  </si>
  <si>
    <t>Is the photovoltaic power generation policy effective in China? A quantitative analysis of policy synergy based on text mining</t>
  </si>
  <si>
    <t>To achieve carbon neutrality by 2060, the Chinese government needs to establish effective policies for promoting renewable energy. However, there is a lack of research on the quantitative assessment of policies and policy synergies. Focusing on the photovoltaic power generation policies in China, this study quantitatively examines the degree of synergy of the policies in terms of promulgating departments, goals, and measures. Additionally, this study expands the existing quantitative research on policy content analysis. The results show that changes in the degree of synergy between policy goals and measures tend to be consistent and that China's policies on photovoltaic power generation have gradually shifted to the combined use of different policy measures. Moreover, China relies more on traditional administrative resources and employs strong administrative power approaches, such as macro planning, regulation and supervision, and fiscal policies. Meanwhile, market-oriented approaches, such as financial measures, have not produced strong synergistic effects. Furthermore, the relative lag in policy formulation has resulted in a lack of policy continuity and systematization. Hence, the Chinese government should enhance the synergy between market-oriented and other policy measures, strengthen the structure of the policy system, promote cooperation between policy-promulgating departments, and improve the early warning mechanisms for policies. © 2023 Elsevier B.V., All rights reserved.</t>
  </si>
  <si>
    <t>Commerce; Data mining; Solar energy; Carbon neutralities; China; Chinese Government; Degree of synergies; Photovoltaic power; Photovoltaic power generation; Policy measures; Power generation policy; Power- generations; Text-mining; Mergers and acquisitions; early warning system; energy policy; photovoltaic system; power generation; quantitative analysis; solar power</t>
  </si>
  <si>
    <t>China; Photovoltaic power; Power generation policy; Text mining</t>
  </si>
  <si>
    <t>2-s2.0-85166176485</t>
  </si>
  <si>
    <t>10.1007/s10961-023-10023-z</t>
  </si>
  <si>
    <t>Leveraging SMEs technologies adoption in the Covid-19 pandemic: a case study on Twitter-based user-generated content</t>
  </si>
  <si>
    <t>The COVID-19 pandemic has caused many entrepreneurs and small and medium enterprises (SMEs) to adapt their business models and business strategies to the consequences caused by the pandemic. In order to identify the main innovations and technologies adopted by SMEs in the pandemic, in the present study, we used a database of 56,941 tweets related to the coronavirus to identify those that contained the hashtag #SMEs. The final sample was analyzed using several data-mining techniques such as sentiment analysis, topic modeling and textual analysis. The theoretical perspectives adopted in the present study were Computer-Aided Text Analysis, User-Generated Content and Natural Language Processing. The results of our analysis helped us to identify 15 topics (7 positive: Free support against Covid-19, Webinars tools, Time Optimizer and efficiency, Business solutions tools, Advisors tools, Software for process support and Back-up tools; 4 negative: Government support, Payment systems, Cybersecurity problems and Customers solutions in Cloud, and and 4 neutral: Social media and e-commerce, Specialized startups software, CRMs and Finance and Big data analysis tools). The results of the present study suggest that SMEs have used a variety of digital tools and strategies to adapt to the changing market conditions brought on by the pandemic, and have been proactive in adopting new technologies to continue to operate and reach customers in a connected era. Future research should be directed towards understanding the long-term effects of these technologies and strategies on entrepreneurial growth and value creation, as well as the sustainability of SMEs in the new era based on data-driven decisions. © 2023 Elsevier B.V., All rights reserved.</t>
  </si>
  <si>
    <t>Computer aided analysis; Data mining; Digital devices; Social networking (online); Covid-19; Enterprise technology; Entrepreneur; Medium sized enterprise; Medium-sized enterprise; Small and medium enterprise technology; Small-and-medium enterprise; Small-medium sized enterprise; UGC; User-generated; Sentiment analysis</t>
  </si>
  <si>
    <t>Covid-19; Entrepreneurs; Small-medium sized enterprises; SMEs technologies; UGC</t>
  </si>
  <si>
    <t>2-s2.0-85164749360</t>
  </si>
  <si>
    <t>10.1016/j.techfore.2023.122722</t>
  </si>
  <si>
    <t>Service chatbot: Co-citation and big data analysis toward a review and research agenda</t>
  </si>
  <si>
    <t>This study identified the research trends and intellectual structure of chatbots, through chatbot-related articles to suggest a future research agenda. Systematic literature reviews were performed on 386 articles from the Web of Science database. The intellectual structure investigated major articles and research topics, wherein the research gap and agenda were identified by analyzing keywords. Research on chatbots has been rapidly increasing since 2021, and is being conducted based on the theory of technology adoption. Althrough the bias of chatbots as well as issues related to ethics and security were treated as important topics in newspaper articles, studies were found to be insufficient. As a research variable, there have been many studies verifying the effect of chatbot humanness. However, studies on individual factors and strategies that influence the adoption and proliferation of chatbots are insufficient. © 2023 Elsevier B.V., All rights reserved.</t>
  </si>
  <si>
    <t>Information analysis; Chatbots; Co-Citation Analysis; Cocitation; Documentation co-citation analyse; Intellectual structures; News analyse; Research agenda; Retail service chatbot; Retail services; Topic Modeling; Big data; ethics; modeling; research; retailing; technology adoption</t>
  </si>
  <si>
    <t>Documentation co-citation analysis; Intellectual structure; News analysis; Retail service chatbot; Topic modeling</t>
  </si>
  <si>
    <t>2-s2.0-85163548388</t>
  </si>
  <si>
    <t>10.1016/j.techfore.2023.122723</t>
  </si>
  <si>
    <t>Evolution and recombination of topics in Technological Forecasting and Social Change</t>
  </si>
  <si>
    <t>Technological Forecasting and Social Change (TFSC) is one of the main outlets in the literature on technological change. To assist its editors and future contributors in understanding the evolution of the journal, we review studies published between 1970 and 2022 identifying 25 main themes ranging from scenario foresight and forecasting methods that dominated the journal agenda in the first decades through innovation diffusion and patent analysis that gained popularity in 2006–2019 to social interaction and financial markets which experienced momentum in the last couple of years. We find that studies concentrated on more recent topics like firm performance, financial markets and environmental regulation have been cited more frequently and were contributed more often by scientists from China compared to the US. Inspired by the fact that studies recombining two or more topics are more impactful in terms of citations, we construct a graph of topics, both for the overall sample of 6240 studies reviewed and three periods of TFSC existence corresponding to different editors-in-chief. Our results illustrate knowledge complementarities explored in the journal so far and may indicate directions for further research. © 2023 Elsevier B.V., All rights reserved.</t>
  </si>
  <si>
    <t>Commerce; Computational linguistics; Environmental regulations; Financial markets; Machine learning; Technological forecasting; Diffusion analysis; Forecasting methods; Innovations diffusion; Knowledge recombination; Literature reviews; Machine-learning; Patent analysis; Social changes; Technological change; Topic Modeling; Patents and inventions; knowledge; literature review; machine learning; numerical model; social change; technological change; China; United States</t>
  </si>
  <si>
    <t>Computational linguistics; Knowledge recombination; Literature review; Machine learning; Topic modelling</t>
  </si>
  <si>
    <t>2-s2.0-85162838875</t>
  </si>
  <si>
    <t>10.1016/j.techfore.2023.122640</t>
  </si>
  <si>
    <t>Concept-drift detection index based on fuzzy formal concept analysis for fake news classifiers</t>
  </si>
  <si>
    <t>Unpredictable changes in the underlying distribution of the streaming data over time are known as concept drift. The development of procedures and techniques for drift detection, interpretation, and adaptation is central to concept-drift research. Data research has demonstrated that machine learning in a concept-drift environment produces poor learning results if drift is not handled. This study focuses on defining the concept-drift detection index to predict when the performance of a machine learning model for text-stream classifiers is low. It proposes an index that relies on the Fuzzy Formal Concept Analysis theory. The index exploits the formal lattice to understand whether new incoming facts (e.g., news) are well represented in the training data used to build the machine-learning model. Fake news was deemed ideal for testing this new measure because its typical application scenario required handling a stream of unstructured content and concept-drift awareness. Experiments on three news datasets revealed a relevant correlation (i.e., 73.9 %, 80.8 %, and 81 %) between the Accuracy of Random Forest (RF), Naïve Bayes (NB), and Passive Aggressive (PA) models, respectively, and the proposed index. This strong correlation suggests that the new index can avoid incorrect classifications and help in retraining decisions. © 2023 Elsevier B.V., All rights reserved.</t>
  </si>
  <si>
    <t>Classification (of information); Fake detection; Forestry; Formal concept analysis; Text processing; Concept drifts; Fake news; Formal concepts analysis; Fuzzy formal concept analyse; Machine learning models; Machine-learning; Streaming data; Text classification; Underlying distribution; Unpredictable changes; Machine learning; conceptual framework; detection method; fuzzy mathematics; machine learning; mass media; performance assessment; prediction</t>
  </si>
  <si>
    <t>Concept drift; Fake news; Fuzzy formal concept analysis; Machine learning; Text classification</t>
  </si>
  <si>
    <t>2-s2.0-85162132391</t>
  </si>
  <si>
    <t>10.1016/j.techfore.2023.122711</t>
  </si>
  <si>
    <t>Measuring the Quadruple Helix in social media: A case study of university–industry collaboration</t>
  </si>
  <si>
    <t>Despite the increasing popularity of the Quadruple Helix model in innovation studies, the model has suffered from a lack of robust measurements. This article contributes by proposing new measurements and social media data as the new empirical source of evaluation. We argue that social media data contain ample evidence of interactions within and across the Quadruple Helix and propose measurements using topic modelling and network analysis, well-established methods in the literature. We focused on a specific funding program, Tandem Industry–Academia (TIA), launched by the Finnish Research Impact Foundation in 2020. Based on Twitter data, we found a growing tendency for diversified public discourse and knowledge clusters. However, TIA did not improve inter-cluster interactions, a necessary condition for co-evolution. Our empirical case study suggests using social media data as complementary sources of the Quadruple Helix in the digital era. © 2023 Elsevier B.V., All rights reserved.</t>
  </si>
  <si>
    <t>Social networking (online); Case-studies; Evaluation; Innovation studies; Quadruple helices; Robust measurement; Social media; Social media datum; Topic Modeling; University industries; University-industry collaboration; Big data; cluster analysis; industrial development; network analysis; social media; university sector; Finland</t>
  </si>
  <si>
    <t>Big data; Evaluation; Network analysis; Quadruple Helix; Social media; Topic modelling; University–industry</t>
  </si>
  <si>
    <t>2-s2.0-85162014443</t>
  </si>
  <si>
    <t>10.1016/j.techfore.2023.122701</t>
  </si>
  <si>
    <t>Imagining futures: Cognitive processes of desirable or undesirable project prospections</t>
  </si>
  <si>
    <t>The identification of plausible desirable and undesirable future events is fundamentally a cognitive process of prospecting possible futures. Yet, organizational practices designed for the identification and management of these uncertain futures, specifically project risk management, heed little attention to the role of cognition in these processes. Building on the theory of ‘pragmatic prospection’, we address this gap and examine the cognitive processes involved in prospection of desirable vs. undesirable project futures while identifying opportunities vs. risks. Empirically, we analyse the information search behaviour and post-hoc search verbalization in an experimental project risk and opportunity identification task. We find that risk identification relies often on simpler approaches with lower cognitive load, while opportunities triggered more explicit information search strategies and were more prone to evoke agency within the imagined futures. These findings challenge the assumption – widely held in risk management practice – that risks and opportunities can be approached by the same processes. We conclude with an outlook on how a better understanding of the involved cognitive processes can support foresight activities in project planning and beyond. © 2023 Elsevier B.V., All rights reserved.</t>
  </si>
  <si>
    <t>Cognitive systems; Information retrieval; Risk perception; Active information search; Cognitive process; Information search; Opportunity identifications; Organizational practices; Possible futures; Pragmatic prospection; Project; Risk and opportunity; Risk Identification; Risk management; cognition; future prospect; management practice; project management; risk assessment; uncertainty role</t>
  </si>
  <si>
    <t>Active information search; Cognitive processes; Pragmatic prospection; Projects; Risk and opportunity identification</t>
  </si>
  <si>
    <t>2-s2.0-85159692200</t>
  </si>
  <si>
    <t>10.1111/jpim.12676</t>
  </si>
  <si>
    <t>Capturing product/service improvement ideas from social media based on lead user theory</t>
  </si>
  <si>
    <t>Capturing valuable product/service improvement ideas is helpful for the development of new features. However, the existing methods for capturing such improvement ideas have the disadvantages of high cost, long time lag, information overload, and difficulty in getting a response. We propose an innovative framework based on lead user theory for capturing product/service improvement ideas from user-generated content on social media (henceforth called “chatter”). To identify the chatter containing improvement ideas, we design a machine-learning-based imbalanced classification model. Additionally, we use text summarization technology to get a rough sense of improvement ideas from the selected chatter. We validate the proposed framework by a case study in the automotive industry. The results demonstrate that the ideas extracted by our framework are breakthrough innovative, useful, feasible, and adoptable. © 2023 Elsevier B.V., All rights reserved.</t>
  </si>
  <si>
    <t>Automotive industry; Social networking (online); Text processing; Chatter; High costs; Lead user theory; Lead users; Machine-learning; Product service; Product/service improvement idea; Service improvement; Social media; Text Summarisation; Machine learning</t>
  </si>
  <si>
    <t>chatter; lead user theory; machine learning; product/service improvement idea; text summarization</t>
  </si>
  <si>
    <t>2-s2.0-85163407111</t>
  </si>
  <si>
    <t>10.1016/j.techfore.2023.122598</t>
  </si>
  <si>
    <t>Panic buying and fake news in urban vs. rural England: A case study of twitter during COVID-19</t>
  </si>
  <si>
    <t>This paper explores the potential association between the spread of fake news and the panic buying behavior, in urban and rural UK, widely accessible on Twitter since COVID 19 was announced by the WHO as a global pandemic. It describes how consumer's behavior is affected by the content generated over social media and discuss various means to control such occurrence that results in an undesirable social change. The research methodology is based on extracting data from texts on the subject of panic buying and analysing both the total volume and the rate of fake news classification during COVID-19, through crowdsourcing techniques with text-mining and Natural Language Processing models. In this paper, we have extracted the main topics in different phases of the pandemic using term frequency strategies and word clouds as well as applied artificial intelligence in exploring the reliability behind online written text on Twitter. The findings of the research indicate an association between the pattern of panic buying behavior and the spread of fake news among urban and rural UK. We have highlighted the magnitude of the undesired behavior of panic buying and the spread of fake news in the rural UK in comparison with the urban UK. © 2023 Elsevier B.V., All rights reserved.</t>
  </si>
  <si>
    <t>Binary alloys; Consumer behavior; Data mining; E-learning; Fake detection; Learning algorithms; Machine learning; Natural language processing systems; Social networking (online); Text processing; Buying behavior; Case-studies; Digital divide; England; Fake news; Machine-learning; Panic buying; Social media; Twitter; Urban and rural; COVID-19; artificial intelligence; consumption behavior; epidemic; machine learning; rural-urban comparison; social media; United Kingdom</t>
  </si>
  <si>
    <t>Digital divide; Fake news; Machine learning; NLP; Panic buying; Twitter</t>
  </si>
  <si>
    <t>2-s2.0-85163178665</t>
  </si>
  <si>
    <t>10.1016/j.technovation.2023.102813</t>
  </si>
  <si>
    <t>Data-driven techno-socio co-evolution analysis based on a topic model and a hidden Markov model</t>
  </si>
  <si>
    <t>Recently, as the short life cycle of technology entails the introduction of various new technologies, the importance of technological evolution has been emphasized. Although many researchers have tried to study technological evolution, their works have some limitations because they must consider not only technology evolution but also social evolution in a social system, such as social institutions, markets, and customer acceptance. In addition, previous techno-socio co-evolution studies mostly focused on case analyses based on a theoretical research framework. Thus, in this study, we propose a framework for analyzing co-evolution in terms of the technological-social aspect using topic modeling to analyze the evolutionary patterns of social and technological topics and performing time-series analysis of co-evolution using the HMM model based on the contents of technology and society. In this study, we collected technology-specialized news articles for 20 years for autonomous vehicles, which have been the biggest issue in technology and society in recent years. Using the HMM-based on the derived technological-social anchored topic, we derived the techno-socio co-evolution sequence and analyzed the evolutionary pattern of technological development after the emergence of new technology and the techno-socio co-evolution pattern leading to policy establishment. The techno-socio co-evolution pattern derived from this study will contribute to technology planning and policy establishment. © 2025 Elsevier B.V., All rights reserved.</t>
  </si>
  <si>
    <t>Deep learning; Engineering education; Learning algorithms; Life cycle; Natural language processing systems; Social aspects; Time series analysis; Co-evolution; Data driven; Language processing; Natural language processing; Natural languages; Patent analysis; Techno-socio co-evolution; Technology intelligence; Topic Modeling; Hidden Markov models</t>
  </si>
  <si>
    <t>Data-driven; Deep learning; Natural language processing; Patent analysis; Techno-socio co-evolution; Technology intelligence</t>
  </si>
  <si>
    <t>2-s2.0-85161054584</t>
  </si>
  <si>
    <t>10.1016/j.techfore.2023.122644</t>
  </si>
  <si>
    <t>Close encounters with the virtual kind: Defining a human-virtual agent coexistence framework</t>
  </si>
  <si>
    <t>Virtual agent research has evolved into a substantial body of work, albeit one with a fragmented structure and overlapping, and at times inconsistent, definitions and results. The current paper presents a computational literature review of 1865 academic journal publications and conference proceedings from 1995 to 2022 using Latent Dirichlet Allocation to understand the publication trends in the field, its intellectual structure, and how topics within virtual agent research have evolved and relate to each other. Our results point to a model of 16 topics as best representing the current state of the research landscape. We present descriptions of these topics, as well as topic dynamics and networks, in order to provide a clear picture of the current state of the field. We then organise these topics into a Human-Virtual Agent Coexistence Framework, identifying current trends and opportunities for future research. © 2023 Elsevier B.V., All rights reserved.</t>
  </si>
  <si>
    <t>Virtual reality; 'current; Academic journal; Agent research; Computational literature review; Fragmented structure; Human-virtual agent coexistence framework; Literature reviews; Topic Modeling; Virtual agent; Statistics; coexistence; literature review; technological development; trend analysis; virtual reality</t>
  </si>
  <si>
    <t>Computational literature review; Human-virtual agent coexistence framework; Topic modelling; Virtual agent</t>
  </si>
  <si>
    <t>2-s2.0-85158034276</t>
  </si>
  <si>
    <t>10.1016/j.techfore.2023.122576</t>
  </si>
  <si>
    <t>Topic-based technology mapping using patent data analysis: A case study of vehicle tires</t>
  </si>
  <si>
    <t>The analysis of patent certificates for the purpose of determining the technologies of an industry is a method that has been used by experts and researchers of technology management and technology forecasting for nearly two decades. Meanwhile, using different techniques and software and completing the experiences of past researches have increased the speed, accuracy, and practicality of the relevant reports. In this study, the tire industry has been investigated with regard to its prominent role in the future automobile and transportation industry. All tire-related patent certificates in the last 20 years were extracted from the Derwent Innovation Index database using a search string and IPC codes, and with the help of Latent Dirichlet Allocation (LDA) which is an unsupervised machine learning method, the relevant technology areas were extracted. The analysis of technologies and forecasting future technology areas were conducted regarding the share and growth rate of each technology in two 10-year periods (2000–2009 and 2010–2019) and the study of trends and technical indicators related to the industry and value chain. The analysis of nine technology areas considered by tire industry innovators during the last 20 years, as well as the analysis of trends and effective factors on these technologies indicated that the fields of airless tires and intelligent tires technology areas would be highly welcomed in the future and become the dominant and extensively-used technologies of the tire industry in the future. © 2023 Elsevier B.V., All rights reserved.</t>
  </si>
  <si>
    <t>Engineering education; Forecasting; Mapping; Patents and inventions; Statistics; Tires; Bibliometric; Case-studies; Emerging technologies; Machine-learning; Patent analysis; Patent datum; Technology-mapping; Topic Modeling; Tyre industry; Vehicle tires; Machine learning; automobile industry; industrial technology; machine learning; mapping; statistical analysis; tire</t>
  </si>
  <si>
    <t>Bibliometrics; Emerging technologies; Machine learning; Patent analysis; Technology mapping; Tire Industry; Topic modeling</t>
  </si>
  <si>
    <t>2-s2.0-85139088026</t>
  </si>
  <si>
    <t>10.1007/s10961-022-09966-6</t>
  </si>
  <si>
    <t>Do not judge a business idea by its cover: The relation between topics in business ideas and incorporation probability</t>
  </si>
  <si>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 © 2023 Elsevier B.V., All rights reserved.</t>
  </si>
  <si>
    <t>Competition; Decision making; Probability; Business idea; Business incorporation; Decision makers; Incorporation; Investment programmes; Machine-learning; Qualitative assessments; Subjective experiences; Subjective impressions; Support programs; Machine learning</t>
  </si>
  <si>
    <t>Business idea; Incorporation; Machine learning</t>
  </si>
  <si>
    <t>2-s2.0-85159759570</t>
  </si>
  <si>
    <t>10.1016/j.technovation.2023.102784</t>
  </si>
  <si>
    <t>Mapping the deepfake landscape for innovation: A multidisciplinary systematic review and future research agenda</t>
  </si>
  <si>
    <t>Deepfakes are an emerging communication innovation possessing vast implications for innovation scholarship. A systematic literature review of multidisciplinary literature was undertaken to assess existing deepfake definitions and synthesize a new definition to guide future theoretical development and empirical understanding of this communication innovation. Further, the systematic review identifies deepfake creators and those depicted by deepfakes and evaluates value creation and destruction implications of deepfakes for customers and organizations. Following the PRISMA protocol, this review evaluates deepfake research published between January 2017 and June 2021 across five databases, including only English literature from Q1/Q2 peer-reviewed journals. Eighty research articles were included in the final review. Using text mining software, a new deepfake definition is synthesized which encompasses the emerging concepts of “videos”, “audio”, “realistic”, “fake”, “artificial”, “learning”, “media”, and “saying”. Undetermined actors and individual content creators were most commonly identified as deepfake creators, whereas public figures, celebrities, and actors were most frequently depicted by deepfakes. Deepfakes potentially create and destroy value for customers and organizations. This study provides a new, holistic multidisciplinary definition of deepfakes, offers fresh insights into the use and impact of deepfakes as a communication innovation, and provides a new understanding of the value implications derived from deepfakes for innovation. Lastly, a future deepfake research agenda for innovation scholars is provided. © 2023 Elsevier B.V., All rights reserved.</t>
  </si>
  <si>
    <t>Communication innovation; Deepfake; English literature; Research agenda; Systematic literature review; Systematic Review; Text-mining; Theoretical development; Value creation; Value destruction</t>
  </si>
  <si>
    <t>Artificial intelligence; Communication innovation; Deepfakes; Systematic literature review; Value creation; Value destruction</t>
  </si>
  <si>
    <t>2-s2.0-85153084255</t>
  </si>
  <si>
    <t>10.1016/j.techfore.2023.122546</t>
  </si>
  <si>
    <t>A social media event detection framework based on transformers and swarm optimization for public notification of crises and emergency management</t>
  </si>
  <si>
    <t>Social media allows the spread of vital information regarding crises and emergencies. Thus, emergency management systems can benefit from social media because they can be used to inform the public to take the appropriate precautions. However, social media is riddled with irrelevant information. Therefore, researchers have recently focused on developing robust event detection (ED) systems to extract relevant events and to define their types by relying on deep learning techniques (DL). Hence, this paper proposes an event detection model that merges the DL approach (e.g., MobileBERT) and a novel feature selection (FS) method to improve performance. MobileBERT is a transformer-based model designed to extract features from a text dataset, while the FS is used to preserve the relevant features and to reduce feature representation space. The developed FS method depends on improving the sparrow search algorithm (SSA) using manta ray foraging optimization (MRFO) operators. The modification is conducted to enhance the exploitation ability of the SSA using the operators of MRFO as a local search method. To validate the proposed framework, experiments are conducted using real-world datasets, namely Maven, C6, and C36. The results show the ability of the modified FS method to improve the performance of the proposed framework for ED tasks over other existing methods. © 2023 Elsevier B.V., All rights reserved.</t>
  </si>
  <si>
    <t>Civil defense; Deep learning; Disasters; Feature Selection; Learning algorithms; Learning systems; Risk management; Social networking (online); Events detection; Feature selection optimization algorithm; Features selection; Manta ray foraging optimization; Mobilebert; Optimisations; Optimization algorithms; Search Algorithms; Sparrow search algorithm; Optimization; algorithm; detection method; machine learning; optimization; social media</t>
  </si>
  <si>
    <t>Deep learning; Event detection; Feature selection optimization algorithms; Manta ray foraging optimization; MobileBERT; Sparrow search algorithm</t>
  </si>
  <si>
    <t>2-s2.0-85152927047</t>
  </si>
  <si>
    <t>10.1016/j.techfore.2023.122579</t>
  </si>
  <si>
    <t>Evolution of artificial intelligence research in Technological Forecasting and Social Change: Research topics, trends, and future directions</t>
  </si>
  <si>
    <t>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significant opportunities for society and business organizations. The growing interest of scholars and practitioners in AI has resulted in the diversity of research topics explored in bulks of scholarly literature published in leading research outlets. This study aims to map the intellectual structure and evolution of the conceptual structure of overall AI research published in Technological Forecasting and Social Change (TF&amp;SC). This study uses machine learning-based structural topic modeling (STM) to extract, report, and visualize the latent topics from the AI research literature. Further, the disciplinary patterns in the intellectual structure of AI research are examined with the additional objective of assessing the disciplinary impact of AI. The results of the topic modeling reveal eight key topics, out of which the topics concerning healthcare, circular economy and sustainable supply chain, adoption of AI by consumers, and AI for decision-making are showing a rising trend over the years. AI research has a significant influence on disciplines such as business, management, and accounting, social science, engineering, computer science, and mathematics. The study provides an insightful agenda for the future based on evidence-based research directions that would benefit future AI scholars to identify contemporary research issues and develop impactful research to solve complex societal problems. © 2023 Elsevier B.V., All rights reserved.</t>
  </si>
  <si>
    <t>Behavioral research; Big data; Decision making; Digital devices; Machine learning; Supply chains; Artificial intelligence research; Big data analytic; Data analytics; Machine-learning; Research agenda; Research topics; Social changes; Structural topic modeling; Topic Modeling; Data Analytics; artificial intelligence; decision making; health care; machine learning; research; social change; technological development; trend analysis</t>
  </si>
  <si>
    <t>AI; Artificial intelligence; Big data analytics; Machine learning; Research agenda; Structural topic modeling; Topic modeling</t>
  </si>
  <si>
    <t>2-s2.0-85152229604</t>
  </si>
  <si>
    <t>10.1016/j.techfore.2023.122560</t>
  </si>
  <si>
    <t>VCAs as partners or servants? The effects of information sensitivity and anthropomorphism roles on privacy concerns</t>
  </si>
  <si>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 © 2023 Elsevier B.V., All rights reserved.</t>
  </si>
  <si>
    <t>Learning algorithms; Natural language processing systems; Anthropomorphism role; Competence-based trust; Conversational agents; Information sensitivity; Integrity-based trust; Machine-learning; Privacy concerns; Sensitive informations; User information; User privacy; Human computer interaction; communication; information; machine learning; real time</t>
  </si>
  <si>
    <t>Anthropomorphism roles; Competence-based trust; Information sensitivity; Integrity-based trust; Privacy concerns</t>
  </si>
  <si>
    <t>2-s2.0-85151248626</t>
  </si>
  <si>
    <t>10.1016/j.techfore.2023.122467</t>
  </si>
  <si>
    <t>Tracing the legitimacy of Artificial Intelligence: A longitudinal analysis of media discourse</t>
  </si>
  <si>
    <t>Artificial Intelligence (AI) is one of the most relevant technologies of our time. During the last decade, AI has made major technological breakthroughs most recently in the space of generative AI. This development is enabled by an increase in computing power, a decrease in its price, and the emergence of ubiquitous computing, resulting in vast amounts of storable and processable data. However, the diffusion of AI depends on its legitimacy in society, whereby legitimacy is understood as the congruence between organizational activities and their cultural environment. This study aims at understanding the process whereby AI is being (de)legitimated across key industries and over time. To capture and trace the process of legitimation, we rely on media coverage as a form of societal discourse reflecting the legitimation process of AI. We find that the legitimation process gathers momentum in the mid-2010s and the legitimacy of AI increases over time. Furthermore, we identify four types of legitimacy discourse, which integrate sentiment, specific media frames, and appeals of persuasion. Uncovering the four types of legitimacy discourse, we aim at supporting organizations seeking to understand the legitimacy of specific AI applications and how these legitimacy judgments can shift. © 2023 Elsevier B.V., All rights reserved.</t>
  </si>
  <si>
    <t>Computing power; Ubiquitous computing; Appeal of persuasion; Automated content analyse; Content analysis; Is-enabled; Legitimacy; Longitudinal analysis; Medium framing; Technological breakthroughs; Text-mining; Artificial intelligence; artificial intelligence; automation; data processing; information and communication technology; mass media; media role; organizational framework; technological development; technology adoption</t>
  </si>
  <si>
    <t>Appeals of persuasion; Artificial Intelligence; Automated content analysis; Legitimacy; Media framing; Text mining</t>
  </si>
  <si>
    <t>2-s2.0-85145313483</t>
  </si>
  <si>
    <t>10.1002/smj.3480</t>
  </si>
  <si>
    <t>Using supervised machine learning to scale human-coded data: A method and dataset in the board leadership context</t>
  </si>
  <si>
    <t>Research Summary: Human coding of unstructured text can enable scholars to measure complex latent constructs for use in empirical analysis, but also requires substantial time and resources that limit the number and sample sizes of studies using this approach. We demonstrate how supervised machine learning (ML) can overcome these constraints by allowing scholars to scale human-coded data. Using board leadership as an illustrative context, we apply this method to create a large-scale dataset (N = 22,388) from smaller scale human codings of CEO duality and board chair orientations from company proxy statements. We further demonstrate the potential value of this approach by using the resulting dataset to examine the relationships among board leadership, firm performance, and CEO dismissal. The ML code and dataset are available at 10.5281/zenodo.7304697. Managerial Summary: Manually converting unstructured text into usable data requires considerable time and resources. This article outlines a replicable process for applying supervised machine learning (ML) to overcome these constraints by scaling manually coded data. While ML is often used to identify patterns or predict relationships within a given dataset, we show how scholars and practitioners can build valuable custom algorithms at an earlier stage in the process—when first building a dataset. We illustrate this approach by training ML algorithms to replicate human codings of CEO duality and board chair control and collaboration orientations from over 22,000 company filings. We then show how this approach can support new knowledge development by using these data to explore the relationships among board leadership, company performance, and CEO dismissal. © 2023 Elsevier B.V., All rights reserved.</t>
  </si>
  <si>
    <t>Learning systems; Supervised learning; Board leadership; CEO duality; Corporate governance; Empirical analysis; Large-scale datasets; Machine-learning; Sample sizes; Small scale; Supervised machine learning; Unstructured texts; Large dataset</t>
  </si>
  <si>
    <t>board leadership; CEO duality; corporate governance; machine learning; measurement</t>
  </si>
  <si>
    <t>2-s2.0-85153595711</t>
  </si>
  <si>
    <t>10.1016/j.technovation.2023.102761</t>
  </si>
  <si>
    <t>Selection bias of ideas for sustainability-oriented innovation in internal crowdsourcing</t>
  </si>
  <si>
    <t>Decision biases reinforce firms’ tendency to develop innovations based on narrow economic motivations. Consequently, sustainability-oriented ideas explicitly targeting social and environmental issues are easily discarded in idea selection when trade-offs between economic and sustainability values are faced. Given the so far limited knowledge about how sustainability-oriented ideas are developed and selected in organizations today, this research aims to explore how managerial biases affect selection of sustainability-oriented ideas in internal crowdsourcing. It does so through an empirical study drawing on data collected from a Swedish multinational company using internal crowdsourcing for different types of innovation ideas. The empirical study explicitly identifies sustainability-oriented ideas based on machine learning and captures managerial biases for ideas based on sentiment analysis. Regression analyses reveal that managerial biases potentially affect the selection of sustainability-oriented ideas through the mediating role of managerial attention in idea development. Furthermore, this mediating relationship is moderated by search pattern in terms of directed search. The study contributes to the literature on both innovation and sustainability, shedding new light on the effects of managerial bias, managerial attention, and innovation search for decision making and provides managerial implications enabling a fruitful adoption of sustainability-oriented innovation ideas. © 2023 Elsevier B.V., All rights reserved.</t>
  </si>
  <si>
    <t>Crowdsourcing; Decision making; Economic and social effects; Regression analysis; Sentiment analysis; Decision bias; Empirical studies; Idea selection; Innovation ideas; Innovation search; Managerial attention; Managerial bias; Selection bias; Social issues; Sustainability-oriented innovation; Sustainable development</t>
  </si>
  <si>
    <t>Idea selection; Innovation search; Managerial attention; Managerial bias; Sustainability-oriented innovation</t>
  </si>
  <si>
    <t>2-s2.0-85151954485</t>
  </si>
  <si>
    <t>10.1002/smj.3500</t>
  </si>
  <si>
    <t>Renewing the resource-based view: New contexts, new concepts, and new methods</t>
  </si>
  <si>
    <t>The resource-based view is an enduring and impactful mainstay of research within strategic management and beyond. This editors' introduction to the special issue on “new directions for the resource-based view” accomplishes two main tasks. First, we describe the contributions offered by the seven articles contained in the special issue. Second, we explain the potential value to research of incorporating into resource-based inquiry new contexts (artificial intelligence and digitization, distributed organizations, and stakeholders and sustainability); new concepts (resource redeployment, market shaping through resources and capabilities); and new methods (text analysis and machine learning, formal models, policy capturing). The overall aim of this introduction is to help invigorate the resource-based view by spotlighting a series of promising new directions. © 2023 Elsevier B.V., All rights reserved.</t>
  </si>
  <si>
    <t>Artificial intelligence; Capability; Digitisation; Firm Performance; Main tasks; Potential values; Resource; Resource-based view; Resources based; Strategic management; Sustained competitive advantages; Competition</t>
  </si>
  <si>
    <t>capabilities; firm performance; resource-based view; resources; sustained competitive advantage</t>
  </si>
  <si>
    <t>2-s2.0-85151474748</t>
  </si>
  <si>
    <t>10.1016/j.techfore.2023.122516</t>
  </si>
  <si>
    <t>Towards a precise understanding of social entrepreneurship: An integrated bibliometric–machine learning based review and research agenda</t>
  </si>
  <si>
    <t>This paper focuses on building a more precise and comprehensive understanding of the state of social entrepreneurship (SE) research by using an integrated bibliometric and unsupervised machine learning approach. Bibliometric analysis, along with Latent Dirichlet Allocation (LDA) for topic modeling enables us to identify key trends and themes in the SE domain. This approach is superior to tools and methods used in the past, which primarily employed systematic literature reviews and bibliometric analysis. While systematic manual literature reviews become impractical as the literature grows, bibliometric analysis focuses on the most cited articles, ignoring recent influential work, suffering from citation biases, and giving more weight to impact over thematic discovery. The methodology used by us overcomes these issues by first extracting large amounts of information through advanced computational methods and then using unsupervised machine learning to discover the latent themes and topics in this large collection of publications. This research uses the Scopus and Web of Science (WoS) databases to extract corpora of 3844 texts (titles, abstracts, and keywords) from published research on SE. We decipher the key trends in the literature and segregate them into three broad categories – individual attributes and motivation, organizational actions, and institutional conditions and development, with 21 sub-topics to enhance the understanding of this field of inquiry. This study is the first in the entrepreneurship domain to use this integrated approach to review the literature, and the findings lay the groundwork for future research. © 2023 Elsevier B.V., All rights reserved.</t>
  </si>
  <si>
    <t>Data mining; Machine learning; Bibliometric; Bibliometrics analysis; Key trends; Latent Dirichlet allocation; Literature reviews; Machine-learning; Social entrepreneurship; Topic Modeling; Unsupervised machine learning; Statistics; future prospect; integrated approach; literature review; machine learning; research; unsupervised classification</t>
  </si>
  <si>
    <t>Bibliometric analysis; Latent Dirichlet Allocation (LDA); Literature review; Social entrepreneurship; Topic modeling; Unsupervised machine learning</t>
  </si>
  <si>
    <t>2-s2.0-85151397058</t>
  </si>
  <si>
    <t>10.1016/j.techfore.2023.122520</t>
  </si>
  <si>
    <t>Technological forecasting based on estimation of word embedding matrix using LSTM networks</t>
  </si>
  <si>
    <t>There are a vast number of quantitative and qualitative technological forecasting methods. In the last decade, advanced quantitative technological forecasting methods based on the various applications of data science approaches have been proposed. Text mining is one of the key approaches used to examine large datasets consisting of scientific publications and patent documents with the aim of offering foresight for a selected area. However, the existing related studies either perform a qualitative approach by analysing the recent data to identify the emerging topics or use extrapolation techniques to predict the future values of some statistical terms or the future frequency of some important keywords. In this study, different from such related studies, we propose a deep learning-based framework to predict future co-similarity matrix representing the possible new and disappearing interactions between the words in the future. For this purpose, word vectors are generated using a word embedding technique and the temporal changes of the associations between the words are modelled using Long Short-Term Memory networks for the future estimation of the word embedding matrix. The text mining area is chosen as a case study. The clusters of the terms extracted from the predicted word embedding matrices were analysed and potentially emerging areas were identified for different prediction horizon lengths. The accuracy of the proposed model was analysed based on a set of evaluation metrics that measure the amount of overlapping between the actual and predicted word maps. The quantitative analysis showed that the proposed system can successfully identify the emerging and disappearing areas and can be used as a decision-making tool for the future projection of other areas. © 2023 Elsevier B.V., All rights reserved.</t>
  </si>
  <si>
    <t>Data mining; Embeddings; Engineering education; Forecasting; Large dataset; Long short-term memory; Matrix algebra; Natural language processing systems; Deep learning; Embedding matrices; Emerging topics; Forecasting methods; Language processing; Large datasets; Natural language processing; Natural languages; Text-mining; Trend analysis; Decision making; data mining; forecasting method; machine learning; technology; trend analysis</t>
  </si>
  <si>
    <t>Deep learning; Emerging topics; Natural language processing; Technological forecasting; Text mining; Trend analysis</t>
  </si>
  <si>
    <t>2-s2.0-85150927795</t>
  </si>
  <si>
    <t>10.1016/j.techfore.2023.122533</t>
  </si>
  <si>
    <t>Social media and expert analysis cast light on the mechanisms of underlying problems in pharmaceutical supply chain: An exploratory approach</t>
  </si>
  <si>
    <t>Purpose: This study aims to identify the major underlying problems associated with pharmaceutical supply chains (PSC), and the mechanisms through which these issues are happening and propose the main solutions to them. This research also assesses the value of the data extracted from social media. Methodology: This study extracted data from Twitter and combines the power of an effective software (Python) with expert analysis (Delphi study in three rounds) to identify the key issues in pharmaceutical industry that have been neglected by decision makers. Furthermore, combination of the two powerful tools (Python and Delphi) is another merit of this work since it is a sophisticated method. Findings: This research has recognized that there are four major key problems that are highly critical and need urgent attention and proposes the key resolutions to these issues. The expert panel believed that the results from Twitter data are very helpful and gives decision makers new insight into pharmaceutical supply chain. Originality: Several items gathered this study make it unique. First, by using social media, this paper has discovered the underlying problems of PSC that are not usually detected by PSC management systems or are being neglected by them. Second, through a Delphi study, this research discovered the patterns of these issues and mechanisms by which they are formed and also provided new effective solutions. Many other papers have just stated that social media is useful for supply chains, but the vast majority of them did not actually conduct an in-depth analysis on social media to discover problems in pharmaceutical supply chain, and very few studies explored the mechanisms by which those problems were formed. © 2023 Elsevier B.V., All rights reserved.</t>
  </si>
  <si>
    <t>Big data; Computer software; Data Analytics; Data mining; Decision making; High level languages; Sentiment analysis; Social networking (online); Supply chain management; Big data analytic; Data analytics; Decision makers; Delphi; DELPHI study; Expert analysis; Pharmaceutical supply chains; Social media; Twitter data; Python; data management; Delphi analysis; expert system; pharmaceutical industry; social media; supply chain management</t>
  </si>
  <si>
    <t>Big data analytics; Delphi; Pharmaceutical supply chain; Sentiment analysis; Supply chain management; Twitter data</t>
  </si>
  <si>
    <t>2-s2.0-85149978889</t>
  </si>
  <si>
    <t>10.1016/j.techfore.2023.122433</t>
  </si>
  <si>
    <t>Mess or match? How do academic perspectives meet the practitioner perspectives in terms of digital transformation?</t>
  </si>
  <si>
    <t>We present research comparing theoretical and practical knowledge on digital transformation. By determining the gap and synchronization of academic research and practitioners' focus in the digital age, the paper aims to solve the puzzle of “transformative strategy,” “knowledge management,” and “innovation” that underlines the organisational design. Contributing to the method, text mining and TFIDF tests are run to find the most centric view on digital transformation, thus visualising the future path for digital transformation. Text mining is suitable for detecting the common and differences between the two perspectives. As a result, the research suggests that the field of interest for cross-professional collaboration is data and technology, organisational oriented, whereas the practitioners focus on health, services and insurers, and banking. © 2023 Elsevier B.V., All rights reserved.</t>
  </si>
  <si>
    <t>Data mining; Academic &amp; practitioner; Academic research; Business model innovation; Digital age; Digital transformation; Organisational; Organizational designs; Strategy knowledge; Text-mining; TF-IDF test; Knowledge management; academic research; banking; data mining; innovation; knowledge</t>
  </si>
  <si>
    <t>Academic &amp; practitioner; Business model innovation; Digital transformation; Text mining; TF-IDF test</t>
  </si>
  <si>
    <t>2-s2.0-85149977892</t>
  </si>
  <si>
    <t>10.1016/j.techfore.2023.122481</t>
  </si>
  <si>
    <t>Development of technology opportunity analysis based on technology landscape by extending technology elements with BERT and TRIZ</t>
  </si>
  <si>
    <t>Technology opportunity analysis (TOA) has been the subject of many prior studies, most of which have focused on deconstructing and restructuring the original knowledge structure in a single domain. This study suggests a method by extending technology elements with BERT and TRIZ that endeavors to address these issues. First, patents collected from the Derwent database were used as data sources. Second, BERT was employed to construct a technology landscape as a vector space model where similar technology elements are classified into the same technology topic. Meanwhile, TEMPEST was employed to cluster technology topics and elements according to different functions and other dimensions. Third, technology elements were extended by function-oriented search (FOS), which is a useful method of TRIZ. It includes extracting new technology elements from newly retrieved patents about implementing a specific function in other domains. Fourth, technology opportunities were identified by recombining original and new technology elements and then verifying their feasibility. Finally, the proposed approach was employed in empirical analysis for unmanned ships and 10 technology opportunities generated through knowledge migration. The process designed in this study combines quantitative modeling and qualitative analysis, which realizes accurate search and efficient innovation among different domains. © 2023 Elsevier B.V., All rights reserved.</t>
  </si>
  <si>
    <t>Vector spaces; Across multiple domain; BERT; Extended technology element; Knowledge structures; Multiple domains; Technology element; Technology landscapes; Technology opportunities; Technology opportunity analyse; TRIZ; Patents and inventions; advanced technology; database; innovation; knowledge; technological development</t>
  </si>
  <si>
    <t>Across multiple domains; BERT; Extended technology elements; Technology landscape; Technology opportunity analysis (TOA); TRIZ</t>
  </si>
  <si>
    <t>2-s2.0-85149928668</t>
  </si>
  <si>
    <t>10.1016/j.techfore.2023.122446</t>
  </si>
  <si>
    <t>Exploring blockchain-based innovations for economic and sustainable development in the global south: A mixed-method approach based on web mining and topic modeling</t>
  </si>
  <si>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 © 2023 Elsevier B.V., All rights reserved.</t>
  </si>
  <si>
    <t>Data mining; Economic and social effects; Sustainable development; Block-chain; Economic and sustainable development; Global south; ICT; Innovation; Mixed method; Sustainable development goal; Topic Modeling; Trust; Web mining models; Blockchain; currency; digitization; economic development; environmental economics; information and communication technology; innovation; numerical model; sustainable development; Sustainable Development Goal; World Wide Web</t>
  </si>
  <si>
    <t>Blockchain; Global south; ICT; Innovation; Sustainable development goals; Topic modeling; Trust</t>
  </si>
  <si>
    <t>2-s2.0-85161274808</t>
  </si>
  <si>
    <t>10.1287/mnsc.2022.4481</t>
  </si>
  <si>
    <t>The Impact of the Gig Economy on Product Quality Through the Labor Market: Evidence from Ridesharing and Restaurant Quality</t>
  </si>
  <si>
    <t>This paper seeks to demonstrate the impact of the gig economy on product quality in seemingly unrelated local industries through the labor market. Our empirical context is the quality of service for restaurants in the city of Austin, and we examine how they were impacted by the exogenous exit and reentry of rideshare platforms, Uber and Lyft, because of regulatory changes. We leverage these exogenous shocks and combine them with sentiment-analyzed data from Yelp reviews that capture how customers assess the quality of service at each restaurant. We show that, compared with control cities, customers in Austin become more negative about service quality when Uber and Lyft are present in the city. Additionally, we use rich data on employee turnover and wages to demonstrate that service staff turnover increases in Austin when Uber and Lyft are present compared with the control cities. We also conduct several additional studies and robustness checks that are all congruent with our hypothesis that Uber and Lyft lower the quality of service in Austin restaurants by raising their staff turnover. Together, these results suggest significant ramifications of the gig economy on the broader industries through the labor market. © 2023 Elsevier B.V., All rights reserved.</t>
  </si>
  <si>
    <t>Commerce; Economic and social effects; Employment; Personnel; Quality control; Diff-in-diff; Employee turnover; Employee turnover rate; Gig economy; Labour market; Restaurant quality; Text analysis; Turnover rate; Ube/lyft; Yelp review; Quality of service</t>
  </si>
  <si>
    <t>diff-in-diff; employee turnover rate; gig economy; labor market; restaurant quality; text analysis; Uber/Lyft; Yelp reviews</t>
  </si>
  <si>
    <t>2-s2.0-85149991502</t>
  </si>
  <si>
    <t>10.1016/j.techfore.2023.122369</t>
  </si>
  <si>
    <t>Understanding experiences of food-delivery-platform workers under algorithmic management using topic modeling</t>
  </si>
  <si>
    <t>With the emergence of COVID-19, the food-delivery market has grown and now employs large numbers of people as drivers. The independent contractors enjoy flexibility, but their schedules are at the mercy of algorithmic management. This study explores the experiences of food-delivery-platform workers with algorithmic management and their perceptions in response to algorithmic decisions. A collection of 1046 posts containing “AI” (for artificial intelligence) and “algorithm” made to online communities frequently used by platform workers is subjected to keyword analysis, semantic network analysis, and topic modeling using latent Dirichlet allocation. Fifteen latent topics are classified into AI matching, driver behavior, and platform system, and discussed using representative posts from online communities. The results highlight the advancement of AI technology and collaboration strategies used by platform operators to generate trust in algorithmic decisions among food-delivery-platform workers. In addition, this study uses using topic modeling to comprehensively and objectively explore how food-delivery-platform workers with experience working under AI algorithmic management perceive that management. © 2023 Elsevier B.V., All rights reserved.</t>
  </si>
  <si>
    <t>Behavioral research; Decision making; Human resource management; Online systems; Social networking (online); Statistics; AI algorithms; Algorithmic decision; Algorithmic management; Algorithmics; Food delivery; Food-delivery-platform worker; Platform labor; Topic Modeling; Workers'; Semantics; artificial intelligence; COVID-19; food market; network analysis; service sector</t>
  </si>
  <si>
    <t>AI algorithm; Algorithmic decision; Algorithmic management; Food-delivery-platform worker; Platform labor; Topic modeling</t>
  </si>
  <si>
    <t>2-s2.0-85149435129</t>
  </si>
  <si>
    <t>10.1016/j.techfore.2023.122450</t>
  </si>
  <si>
    <t>Mining semantic features in patent text for financial distress prediction</t>
  </si>
  <si>
    <t>Financial distress prediction has been a popular topic over the decades. Most studies have used accounting features from financial statements to predict financial distress. Compared to listed companies, unlisted public companies have longer financial disclosure cycles, less required disclosure of market trading information, and higher financial risk. However, they can also have a strong ability to innovate and great growth potential, attributes that cannot be fully reflected in financial statements. In this study, as a supplement to accounting features, we propose a framework for mining the statistical features and semantic features in patent text by comprehensively analyzing the patent's structured information, abstract, claims, citations, and specifications. The results of empirical evaluation confirm that patent features contain incremental information related to financial distress. This research broadens the feature space of financial distress research and expands the research on patent text. It also provides decision support for banks approving loans, investment decision-making, and patent pledges. © 2023 Elsevier B.V., All rights reserved.</t>
  </si>
  <si>
    <t>Abstracting; Commerce; Decision making; Decision support systems; Forecasting; Investments; Patents and inventions; Financial disclosure; Financial distress; Financial distress prediction; Financial risks; Financial statements; Patent; Public company; Semantic features; Technological innovation; Text-mining; Semantics; data mining; finance; innovation; prediction</t>
  </si>
  <si>
    <t>Financial distress prediction; Patent; Semantic features; Technological innovation; Text mining</t>
  </si>
  <si>
    <t>2-s2.0-85149390408</t>
  </si>
  <si>
    <t>10.1016/j.techfore.2023.122441</t>
  </si>
  <si>
    <t>Affiliation rhetoric and digital orientation in crowdfunding appeals</t>
  </si>
  <si>
    <t>This research examines how crowdfunding campaigns' external affiliations and digital orientation contribute to crowdfunding success. We propose that reputable external affiliations and a digital orientation bring legitimacy to campaigns, which in turn significantly improves crowdfunding success. To test our hypotheses, we employ computer-aided text analysis on 4058 crowdfunding campaigns using validated dictionaries. Our results show that crowdfunding success is significantly impacted by prestigious affiliations, numerous common affiliations, and digital orientation. Moreover, we find that affiliations interact with prestige and digital orientation to boost crowdfunding success. This study contributes to the literature on reputation, legitimacy, and digital orientation in the context of entrepreneurship, particularly crowdfunding. © 2023 Elsevier B.V., All rights reserved.</t>
  </si>
  <si>
    <t>Computer aided analysis; Affiliation; Computer-aided; Crowdfunding; Digital orientation; Legitimacy; Signaling; Text analysis; Crowdsourcing; computer aided design; entrepreneur; signaling</t>
  </si>
  <si>
    <t>Affiliations; Crowdfunding; Digital orientation; Legitimacy; Signaling</t>
  </si>
  <si>
    <t>2-s2.0-85148334228</t>
  </si>
  <si>
    <t>10.1016/j.techfore.2023.122420</t>
  </si>
  <si>
    <t>COVID-19 and telemedicine: A netnography approach</t>
  </si>
  <si>
    <t>The COVID-19 pandemic has consolidated some trends that already existed in our society. Perhaps one of the most visible is the transformation of society towards greater digitisation. Digitalisation has gained weight in all aspects of our lives, and from the point of view of the health system we find an example in the slow historical adoption of telemedicine, which contrasts sharply with the massive conversion to this technology as a tool for social distancing. In this sense, the homebound population is the one most affected by the pandemic and the one that could benefit the most from the use of telemedicine. Using a netnography approach and based on the stimulus-organism-response paradigm, this study proposes to analyse the evolution of perception about telemedicine using the opinions expressed on Twitter. The primary technical tasks of the study incorporate the analysis of topics and the review of emotions and positive image perception using natural language processing. Specifically, tweets about telemedicine generated by the Spanish community are analysed in this work. The findings show that the COVID-19 pandemic has affected emotions and topics of interest related to telemedicine. This has changed the image that it had and the behaviour of the Twitter community in Spain. In conclusion, the study results suggest that changes in health systems affect people's emotions and behaviours. © 2023 Elsevier B.V., All rights reserved.</t>
  </si>
  <si>
    <t>Behavioral research; Natural language processing systems; Social networking (online); Telemedicine; Community IS; Digitisation; Health systems; Image perception; Language processing; Natural languages; Netnography; Stimulus-organism-response; Technical tasks; Twitter; COVID-19; health services; perception; social media; telecommunication; Spain</t>
  </si>
  <si>
    <t>COVID-19; Netnography; Stimulus-organism-response; Telemedicine; Twitter</t>
  </si>
  <si>
    <t>2-s2.0-85141978710</t>
  </si>
  <si>
    <t>10.1002/smj.3463</t>
  </si>
  <si>
    <t>Differentiation in microenterprises</t>
  </si>
  <si>
    <t>Research Summary: Small unregistered firms contribute to a substantial proportion of global economic activity, particularly in developing regions. In explaining variation in productivity in these types of informal firms, research has focused primarily on the adoption of effective business practices and access to capital, with little focus on fundamental positioning. This article explores the nature of differentiation in microenterprises, introducing a text-based measure of differentiation using state-of-the-art sentence embeddings. Using a combined sample of nearly 10,000 microenterprises across eight developing countries, I examine whether (and which) microenterprises differentiate, whether differentiation is related to performance (and for whom), and whether any existing policy interventions affect differentiation. Managerial Summary: Small unregistered firms contribute to a substantial proportion of global economic activity, particularly in developing regions. In studying how to improve the productivity of these types of tiny firms, researchers and policy makers have primarily focused on business practices and access to capital, rather than the fundamental market position of the product or service offered. This article explores the extent to which microenterprises differentiate themselves from peer businesses, introducing a measure of differentiation based on computational text analysis. Using a combined sample of nearly 10,000 microenterprises across eight developing countries, I examine whether (and which) microenterprises differentiate, whether differentiation is related to performance (and for whom), and whether any existing policy interventions affect differentiation. © 2023 Elsevier B.V., All rights reserved.</t>
  </si>
  <si>
    <t>Commerce; Developing countries; Productivity; Business practices; Competitive strategy; Developing regions; Embeddings; Emerging markets; Global economic activity; Micro-enterprises; Performance; Policy intervention; Sentence embedding</t>
  </si>
  <si>
    <t>competitive strategy; emerging markets; microenterprise; NLP; sentence embeddings</t>
  </si>
  <si>
    <t>2-s2.0-85156181321</t>
  </si>
  <si>
    <t>10.1287/mnsc.2022.4443</t>
  </si>
  <si>
    <t>Uncovering Synergy and Dysergy in Consumer Reviews: A Machine Learning Approach</t>
  </si>
  <si>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 © 2023 Elsevier B.V., All rights reserved.</t>
  </si>
  <si>
    <t>Machine learning; Market Research; Semantics; Co-occurrence; Interaction effect; Machine learning approaches; Machine-learning; Opinion mining; Product and services; Product improvement; Service improvement; User-generated; User-generated content; Sentiment analysis</t>
  </si>
  <si>
    <t>interaction effects; machine learning; opinion mining; user-generated content</t>
  </si>
  <si>
    <t>2-s2.0-85147606745</t>
  </si>
  <si>
    <t>10.1016/j.techfore.2023.122381</t>
  </si>
  <si>
    <t>From moon landing to metaverse: Tracing the evolution of Technological Forecasting and Social Change</t>
  </si>
  <si>
    <t>Technological Forecasting and Social Change (TFSC) is one of the most prominent journals to focus on the methodologies and practices of technological forecasting and futures studies. This study aims to analyse the topical structure of TFSC and track the most cited articles published in the journal using a combination of a structural topic model (STM) and bibliometric analysis. The STM reveals 18 prominent topics in TFSC, and the topical quality of the STM results is verified based on semantic coherence and topic exclusivity scores as well as an assessment of the correlations among topics. The STM also tracks the temporal variations in topical prevalence that occurred from 1969 to 2022, shedding light on the changing popularity of each topic. The bibliometric analysis presents a decade-by-decade perspective on the most cited articles and the geographical dispersion of authors affiliated with TFSC, thereby providing a truly global perspective on the journal's publishing activity. © 2023 Elsevier B.V., All rights reserved.</t>
  </si>
  <si>
    <t>Reviews; Technological forecasting; Weather forecasting; Bibliometrics analysis; Moon landing; Social changes; Structural topic model; Structural topic modeling; Technological forecasting and social change; Topic Modeling; Semantics; correlation; social change; technological development; temporal variation</t>
  </si>
  <si>
    <t>Bibliometric analysis; Review; STM; Structural topic modelling; Technological Forecasting and Social Change; TFSC</t>
  </si>
  <si>
    <t>2-s2.0-85147328011</t>
  </si>
  <si>
    <t>10.1016/j.techfore.2023.122380</t>
  </si>
  <si>
    <t>Efficiency of automatic text generators for online review content generation</t>
  </si>
  <si>
    <t>The evolution of Artificial Intelligence has led to the appearance of automatic text generators able to closely resemble human writing, endangering the development of e-commerce and the consumer confidence. Thus, it is critical to deeply understand how these text generators work to present the presence of deceptive reviews. This paper analyzes one of the most popular text generators, GPT2 (Generative Pre-trained Transformer 2), and studies its effectivity compared to human-generated reviews using previously published classifiers trained to distinguish between real and deceptive reviews. One parameter of the model is the so-called temperature, which determines how deterministic the model is. The temperature adjusts the probability distribution of the words in the model, so that a higher temperature translates into a higher degree of inventiveness in the generation of the texts. Findings reveal (i) that automatically-generated deceptive reviews worsen the accuracy of existing classifiers, this effect being accentuated by the degree of inventiveness; (ii) that their performance depends on the data used to train the generator; and (iii) that the sentiment polarity has no effect on the performance of detection classifiers. © 2023 Elsevier B.V., All rights reserved.</t>
  </si>
  <si>
    <t>E-learning; Encoding (symbols); Probability distributions; Transfer learning; Context-based; Context-based encoding; Deceptive review generation; Encodings; Performance; Pretrained model; Text generators; Word-based encoding; Signal encoding; artificial intelligence; automation; classification; information and communication technology</t>
  </si>
  <si>
    <t>Context-based encoding; Deceptive reviews generation; Pretrained models; Transfer learning; Word-based encoding</t>
  </si>
  <si>
    <t>2-s2.0-85147248490</t>
  </si>
  <si>
    <t>10.1016/j.techfore.2023.122351</t>
  </si>
  <si>
    <t>Innovation intermediaries' types and functions: A computational analysis of the literature</t>
  </si>
  <si>
    <t>Innovation intermediaries have become numerous and diverse. Faced with this growing heterogeneity, there is the need to advance understanding of the organisations that engage in innovation intermediation activities. To do so, we use a combination of text mining and bibliometric techniques, and we identify seven different streams of literature, six of which refer to distinct types of intermediaries that perform specific functions and often involve specific types of organisations. Looking at the evolution of the different streams of literature over time, we find that the early contributions focused on university incubators, science and technology parks, and the role they play within different types of innovation systems. More recently, the focus has shifted to the role of intermediaries in supporting sustainable transitions. Despite the differences between the various types of intermediaries and the literature streams that analyse them, the bibliographic coupling shows that all strands of literature have a common theoretical basis, which includes the open innovation approach and revolves around the role of science parks and incubators. © 2023 Elsevier B.V., All rights reserved.</t>
  </si>
  <si>
    <t>Cluster intermediary; Computational literature review; Incubator; Innovation intermediaries; Innovation system; Innovation system intermediary; KIBS; Literature reviews; Open innovation; Open innovation intermediary; Transition intermediary; Technological forecasting; innovation; literature review; numerical model; sustainability; theoretical study; university sector</t>
  </si>
  <si>
    <t>Cluster intermediaries; Computational literature review; Incubators; Innovation intermediaries; Innovation system intermediaries; KIBS; Open innovation intermediaries; Transition intermediaries</t>
  </si>
  <si>
    <t>2-s2.0-85147197169</t>
  </si>
  <si>
    <t>10.1016/j.techfore.2023.122353</t>
  </si>
  <si>
    <t>Identifying technology opportunity using SAO semantic mining and outlier detection method: A case of triboelectric nanogenerator technology</t>
  </si>
  <si>
    <t>With the high integration of science and technology development, how to early identify technology opportunity is crucial for the governments’ and enterprises’ research and development (R&amp;D) strategic planning and innovation policy to gain a first-mover advantage in the market competition environment. Most researchers have applied Subject-Action-Object (SAO) semantic mining approach or outlier detection method to mine scientific papers or patent information for identifying technology opportunity. However, few researchers have combined information from both scientific papers and patents to identify technology opportunity by integrating SAO semantic mining and outlier detection method. Therefore, this paper proposes a research framework that uses scientific papers and patents as data resources, and integrates SAO semantic mining and outlier detection method to identify technology opportunity. In this framework, we first use the SAO semantic mining method to mine technical problems and solutions contained in scientific papers and patents respectively. Then we conduct comparative analysis to identify potential technology opportunity in the gaps between scientific papers and patents. Secondly, we use a outlier detection method to identify outlier points in scientific papers, and we incorporate the outlier points into the analysis scope of technology opportunity identification. Finally, we combine the results of SAO semantic mining method with outlier detection method, and use expert knowledge to identify technology opportunity. The triboelectric nanogenerator technology is selected as a case study to verify the feasibility of this framework. The results show that the framework can effectively and comprehensively identify technology opportunity from the two levels of technical problems and technical solutions. This paper contributes to technology opportunity study, and will be of interest to triboelectric nanogenerator technology R&amp;D experts. © 2023 Elsevier B.V., All rights reserved.</t>
  </si>
  <si>
    <t>Anomaly detection; Competition; Data handling; Object detection; Patents and inventions; Semantics; Statistics; Triboelectricity; Nanogenerators; Object semantic; Outlier Detection; Semantic analysis; Semantics mining; Subject-action-object semantic analyse; Technology forecasting; Technology opportunities; Text-mining; Triboelectric nanogenerator; comparative study; data mining; detection method; feasibility study; outlier</t>
  </si>
  <si>
    <t>Outlier detection; Subject-action-object semantic analysis; Technology forecasting; Technology opportunity; Text mining; Triboelectric nanogenerator</t>
  </si>
  <si>
    <t>2-s2.0-85147089028</t>
  </si>
  <si>
    <t>10.1016/j.techfore.2023.122371</t>
  </si>
  <si>
    <t>What is the public really concerned about the AV crash? Insights from a combined analysis of social media and questionnaire survey</t>
  </si>
  <si>
    <t>Autonomous vehicles (AVs) will bring considerable benefits to individuals and society, while the process of AVs' popularity may not always be smooth. Sometimes crashes are unavoidable, which could hinder the widespread acceptance of AVs. Although previous studies have investigated factors that affect AV acceptance, few of them pay attention to the impact of accidents and not to mention quantitative analysis. This study aims to explore what the public is really concerned about the AV crash and whether it significantly affects the public's behavioral intention to use AVs utilizing a multi-method analytical approach, including latent Dirichlet allocation, structural equation model, and Bayesian network. We employed a qualitative exploratory analysis to identify the topics of social media data about AV crashes and proposed an integrated framework using variables originating from topics. We introduced perceived severity in AV acceptance research to cater to the context of AV crashes. The findings reveal how trust, attitude, knowledge, perceived risk, media exposure, and perceived severity affect the public acceptance of AVs and how differences exist between full automation and driver assistance. This research helps to provide theoretical contributions and practical implications to reduce the negative effect of AV crashes and improve public acceptance of AVs. © 2023 Elsevier B.V., All rights reserved.</t>
  </si>
  <si>
    <t>Accidents; Automobile drivers; Autonomous vehicles; Social networking (online); Statistics; Autonomous Vehicles; Bayesia n networks; Crash; Latent Dirichlet allocation; Latent dirichlet allocation topic model; Public perception; Structural equation models; Topic Modeling; Vehicle acceptance; Vehicle crashes; Bayesian networks; Bayesian analysis; collision; numerical model; perception; public attitude; questionnaire survey; regression analysis; social media; unmanned vehicle</t>
  </si>
  <si>
    <t>Autonomous vehicles; Bayesian network; Crashes; Latent Dirichlet allocation topic model; Public perception; Structural equation model</t>
  </si>
  <si>
    <t>2-s2.0-85146693775</t>
  </si>
  <si>
    <t>10.1016/j.technovation.2022.102666</t>
  </si>
  <si>
    <t>Positivity and higher alertness levels facilitate discovery: Longitudinal sentiment analysis of emotions on Twitter</t>
  </si>
  <si>
    <t>Emotions stimulate and shape entrepreneurial alertness. In a first U.S.-based study, we analyzed self-reports of entrepreneurs and non-entrepreneurs by measuring differences in valence in emotions using the frequently applied Positive and Negative Affect Schedule (PANAS) scale for trait affectivity. In a second study, we explored 28,478 tweets of 185 successful entrepreneurs and 264 non-entrepreneurs (both drawn from Forbes lists) from 2009 to 2021, categorizing their tweeted words into positive and negative based on the Harvard IV-4 dictionary. While the model of Study 1 stresses that examples of positiveness, such as interested, excited, enthusiastic, and inspired, facilitate entrepreneurial alertness levels, which in turn accelerate levels of entrepreneurial discovery, Study 2's sentiment analysis highlights the significant difference between entrepreneurs and non-entrepreneurs’ word usage—successful entrepreneurs tend to use more positive words in their tweets than successful non-entrepreneurs. Our results aim to inform and inspire entrepreneurial educators, policymakers, and (potential) entrepreneurs regarding how positiveness shapes entrepreneurial alertness, which promotes the discovery of potential new business ideas. © 2023 Elsevier B.V., All rights reserved.</t>
  </si>
  <si>
    <t>Social networking (online); Business idea; Entrepreneurial alertness; Entrepreneurial discovery; Entrepreneurial emotion; Harvard; Negative affects; Policy makers; Positive affects; Sentiment analysis; Twitter</t>
  </si>
  <si>
    <t>Entrepreneurial alertness; Entrepreneurial discovery; Entrepreneurial emotions; Negative affect; Positive affect; Twitter</t>
  </si>
  <si>
    <t>2-s2.0-85146930847</t>
  </si>
  <si>
    <t>10.1111/jpim.12656</t>
  </si>
  <si>
    <t>Augmenting human innovation teams with artificial intelligence: Exploring transformer-based language models</t>
  </si>
  <si>
    <t>The use of transformer-based language models in artificial intelligence (AI) has increased adoption in various industries and led to significant productivity advancements in business operations. This article explores how these models can be used to augment human innovation teams in the new product development process, allowing for larger problem and solution spaces to be explored and ultimately leading to higher innovation performance. The article proposes the use of the AI-augmented double diamond framework to structure the exploration of how these models can assist in new product development (NPD) tasks, such as text summarization, sentiment analysis, and idea generation. It also discusses the limitations of the technology and the potential impact of AI on established practices in NPD. The article establishes a research agenda for exploring the use of language models in this area and the role of humans in hybrid innovation teams. (Note: Following the idea of this article, GPT-3 alone generated this abstract. Only minor formatting edits were performed by humans.). © 2023 Elsevier B.V., All rights reserved.</t>
  </si>
  <si>
    <t>Abstracting; Computational linguistics; Product development; Business operation; GPT-3; Hybrid intelligence; Innovation team; Language model; Large solutions; New product development; New product development process; Prompt engineering; Transformer-based language model; Sentiment analysis</t>
  </si>
  <si>
    <t>artificial intelligence; GPT-3; hybrid intelligence; innovation teams; prompt engineering; transformer-based language models</t>
  </si>
  <si>
    <t>2-s2.0-85146099958</t>
  </si>
  <si>
    <t>10.1016/j.techfore.2023.122316</t>
  </si>
  <si>
    <t>Measuring security development in information technologies: A scientometric framework using arXiv e-prints</t>
  </si>
  <si>
    <t>We study security-development patterns in computer-science technologies through (i) the security attention among technologies, (ii) the relation between technological change and security development, and (iii) the effect of opinion on security development. We perform a scientometric analysis on arXiv e-prints (n=340,569) related to 20 computer-science technology categories. Our contribution is threefold. First, we characterize both processes of technological change and security development: while most technologies follow a logistic-growth process, the security development follows an AR(1) process or a random walk with positive drift. Moreover, over the lifetime of computer-science technologies, the security development surges at a late stage. Second, we document no relation between the technological change and the security development. Third, we identify an inverse relation between security attention and experts’ opinion. Along with these results, we introduce new methods for modeling security-development patterns for broader sets of technologies. © 2023 Elsevier B.V., All rights reserved.</t>
  </si>
  <si>
    <t>Economics; Inverse problems; Publishing; Statistics; Uncertainty analysis; Language processing; Natural language processing; Natural languages; Opinion mining; Science technologies; Security Economics; Technology managements; Technology mining; Time-series econometric; Times series; Sentiment analysis; econometrics; information technology; security; technological change; time series</t>
  </si>
  <si>
    <t>Natural language processing; Opinion mining; Security economics; Technology management; Technology mining; Time-series econometrics</t>
  </si>
  <si>
    <t>2-s2.0-85145782856</t>
  </si>
  <si>
    <t>10.1016/j.techfore.2022.122265</t>
  </si>
  <si>
    <t>Merging two revolutions: A human-artificial intelligence method to study how sustainability and Industry 4.0 are intertwined</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</si>
  <si>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 © 2023 Elsevier B.V., All rights reserved.</t>
  </si>
  <si>
    <t>Artificial intelligence; Data mining; Environmental technology; Industry 4.0; Artificial intelligence methods; Binding forces; Business practices; Environmental footprints; GRI; Industrial innovation; Industrial sustainability; Innovation; Sustainability report; Text-mining; Sustainable development; artificial intelligence; empirical analysis; industrial development; innovation; sustainability; Europe; North America</t>
  </si>
  <si>
    <t>GRI; Industry 4.0; Innovation; Sustainability; Text mining</t>
  </si>
  <si>
    <t>2-s2.0-85145775301</t>
  </si>
  <si>
    <t>10.1016/j.techfore.2022.122277</t>
  </si>
  <si>
    <t>Measuring public opinion of education apps</t>
  </si>
  <si>
    <t>This study aims to analyze the opinion of the main agents involved in non-university public education - institutions and citizens - about a particular online educational application used as a way of communication between the aforementioned agents. To do this, we analyze the main topics, emotions and feelings reflected by the agents of the messages published on the social network Twitter to assess the effect of this educational application. We collected 7598 tweets (all of them in Spain between 2018-10-29 and 2021-10-29) using as the word of the query “iPasen” app used in Andalusia (Spanish region) to improve communication between teachers, parents, and students in the public education system. Then, all the tweets were classified between institutions or individuals. The proposed methodology allows us to obtain the main feelings of a very large group of people in a relatively easy way. And it allows managers of public or private educational organizations to track how those feelings evolve. © 2023 Elsevier B.V., All rights reserved.</t>
  </si>
  <si>
    <t>E-learning; Social aspects; Social networking (online); Statistics; Andalusia; Digitalization; Education institutions; Educational Applications; Latent Dirichlet allocation; Main agent; Public education; Public opinions; Sentiment analysis; Twitter; education; model; public attitude; social media; Andalucia; Spain</t>
  </si>
  <si>
    <t>Digitalization; Education; Latent Dirichlet Allocation; Sentiment analysis; Twitter</t>
  </si>
  <si>
    <t>2-s2.0-85145770047</t>
  </si>
  <si>
    <t>10.1016/j.techfore.2022.122276</t>
  </si>
  <si>
    <t>Framing the virus: The political, economic, biomedical and social understandings of the COVID-19 in Taiwan</t>
  </si>
  <si>
    <t>The purpose of this paper is to study how people use texts and languages to interpret or make sense of the COVID-19 pandemic. We draw on the theoretical literature of framing perspectives to formulate our arguments that consider the virus a socially constructed reality. We use Taiwan as an empirical case study, using topic modeling analysis of newspaper articles. Our findings show that the language of the COVID-19 coverage combines the four frames of political evaluation, economic impact, biomedical science and social life in varying proportions. These frames are subject to changes in pandemic conditions. Implications for theory and practice are presented. © 2023 Elsevier B.V., All rights reserved.</t>
  </si>
  <si>
    <t>Biomedical science; Coronaviruses; Economic impacts; Empirical case studies; Framing; Modeling analyzes; Pandemic; Social life; Taiwan; Topic Modeling; Coronavirus; COVID-19; economic impact; health care; politics; social behavior; social construction</t>
  </si>
  <si>
    <t>Coronavirus; COVID-19; Framing; Pandemic; Taiwan</t>
  </si>
  <si>
    <t>2-s2.0-85145254273</t>
  </si>
  <si>
    <t>10.1016/j.techfore.2022.122306</t>
  </si>
  <si>
    <t>Responsible natural language processing: A principlist framework for social benefits</t>
  </si>
  <si>
    <t>Businesses harness the power of natural language processing (NLP) to automate processes and make data-driven decisions. However, NLP raises concerns on a number of fronts due to its potential for disruption, which can be addressed with the assignment of responsibility. Therefore, responsible NLP (RNLP) can be designed as a principlist framework to ensure NLP systems are used in an ethical manner. The study proposes a principlist framework with the formulation of eight principlist ethical principles to ensure NLP is safe, secure and reliable for responsible decision making and subsequently results in social benefits. Using snowball sampling, data are collected from 15 informants, who represent senior-level positions in diversified industries. The analysis is performed with qualitative research methodology. The result produces two ethical practices. First is the adoption of RNLP as a disruptive technology for ethical decision making for social benefits and second is the creation of a culture of responsibility. © 2023 Elsevier B.V., All rights reserved.</t>
  </si>
  <si>
    <t>Economic and social effects; Ethical technology; Natural language processing systems; Automate process; Data driven decision; Decisions makings; Ethical work climate; Language processing; Natural languages; Power; Responsible decision making; Responsible natural language processing; Social benefits; Decision making; adaptive management; artificial intelligence; business development; decision making; ethics; qualitative analysis; reliability analysis; research work</t>
  </si>
  <si>
    <t>Ethical work climate; Ethics; Responsible decision making; Responsible NLP; Social benefits</t>
  </si>
  <si>
    <t>2-s2.0-85145239676</t>
  </si>
  <si>
    <t>10.1016/j.techfore.2022.122271</t>
  </si>
  <si>
    <t>Research on multi-label user classification of social media based on ML-KNN algorithm</t>
  </si>
  <si>
    <t>Several research studies have been conducted on multi-label classification algorithms for text and images, but few have been conducted on multi-label classification for users. Moreover, the existing multi-label user classification algorithm does not provide an effective representation of users, and it is difficult to use directly in social media scenarios. By analyzing complex social networks, this paper aims to achieve multi-label classification of users based on research in single-label classification. Considering the limitations of existing research, this paper proposes a user topic classification method based on heterogeneous networks as well as a user multi-label classification method based on community detection. The model is trained using the ML-KNN multi-label classification algorithm. In actual scenarios, the algorithm is more effective than existing multi-label classification methods when applied to multi-label classification tasks for social media users. According to the results of the analysis, the algorithm has a high level of accuracy in classifying different theme users into a variety of different scenarios using different theme users. Furthermore, this study contributes to the advancement of classification research by expanding its perspective. © 2023 Elsevier B.V., All rights reserved.</t>
  </si>
  <si>
    <t>Heterogeneous networks; Learning algorithms; Social networking (online); Text processing; Account classification; Classification algorithm; Classification methods; Complex social networks; ML-KNN algorithm; Multi-label classifications; Multi-labels; Research studies; Social media; User classification; Classification (of information); algorithm; artificial neural network; classification; machine learning; social media</t>
  </si>
  <si>
    <t>Account classification; Heterogeneous network; ML-KNN algorithm; Multi-label; Social media</t>
  </si>
  <si>
    <t>2-s2.0-85145175247</t>
  </si>
  <si>
    <t>10.1016/j.techfore.2022.122262</t>
  </si>
  <si>
    <t>Digital finance and green growth in China: Appraising inclusive digital finance using web crawler technology and big data</t>
  </si>
  <si>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 © 2023 Elsevier B.V., All rights reserved.</t>
  </si>
  <si>
    <t>Big data; Economic and social effects; Metadata; Web crawler; Digital transformation; Energy poverties; Enterprise digital transformation; Factors analysis; Green growths; Inclusive digital finance; Mechanism analysis; SBM models; Super-efficiency; Text analysis; Finance; economic growth; energy use; finance; poverty; China</t>
  </si>
  <si>
    <t>Energy poverty; Enterprise digital transformation; Green growth; Inclusive digital finance; Web crawlers</t>
  </si>
  <si>
    <t>2-s2.0-85144249356</t>
  </si>
  <si>
    <t>10.1016/j.techfore.2022.122164</t>
  </si>
  <si>
    <t>Does an imbalance in the population gender ratio affect FinTech innovation?</t>
  </si>
  <si>
    <t>An imbalance in the population gender ratio is a real-world problem that China faces. A related issue is how the ratio imbalance will affect FinTech innovation. Based on a theoretical analysis, this paper uses text mining and CRITIC methods to construct a provincial FinTech innovation index from 2008 to 2018 and studies the impact of the gender ratio on FinTech innovation. The results show that the gender imbalance can promote FinTech innovation by increasing the social risk-taking level. It is also found that an imbalanced gender ratio also increases FinTech risk exposure. This paper provides insights into the demographic reasons behind the rise and development of China's FinTech industry. © 2023 Elsevier B.V., All rights reserved.</t>
  </si>
  <si>
    <t>Fintech innovation; Fintech risk; Innovation index; Population gender ratio; Real-world problem; Risk exposure; Risk taking; Social risks; Text-mining; Risk management; financial services; gender relations; gender role; industrial development; innovation; population structure; technology adoption; womens employment; womens status; China</t>
  </si>
  <si>
    <t>FinTech innovation; Fintech risk; Population gender ratio</t>
  </si>
  <si>
    <t>2-s2.0-85143524935</t>
  </si>
  <si>
    <t>10.1016/j.respol.2022.104670</t>
  </si>
  <si>
    <t>Linguistic metrics for patent disclosure: Evidence from university versus corporate patents</t>
  </si>
  <si>
    <t>Encouraging disclosure is important for the patent system, yet the technical information in patent applications is often inadequate. We use algorithms from computational linguistics to quantify the effectiveness of disclosure in patent applications. Relying on the expectation that universities have more ability and incentive to disclose their inventions than corporations, we analyze 64 linguistic measures of patent applications, and show that university patents are more readable by 0.4 SD of a synthetic measure of readability. Results are robust to controlling for non-disclosure-related invention heterogeneity. The linguistic metrics are evaluated by a panel of “expert” student engineers and further examined by USPTO 112(a) – lack of disclosure – rejection. The ability to quantify disclosure opens new research paths and potentially facilitates improvement of disclosure. © 2022 Elsevier B.V., All rights reserved.</t>
  </si>
  <si>
    <t>Linguistics; Computational linguistic analyse; Corporate patent; Corporates; Linguistic analysis; Patent applications; Patent disclosure; Patent system; Readability; Technical information; University patents; Patents and inventions</t>
  </si>
  <si>
    <t>Computational linguistic analysis; Corporate patents; Patent disclosure; Readability; University patents</t>
  </si>
  <si>
    <t>2-s2.0-85142623968</t>
  </si>
  <si>
    <t>10.1002/smj.3460</t>
  </si>
  <si>
    <t>Going beyond optimal distinctiveness: Strategic positioning for gaining an audience composition premium</t>
  </si>
  <si>
    <t>Research Summary: A core question in strategy research is how firms should position themselves to gain favorable audience evaluations. Emphasizing the heterogeneity in audience predispositions, we propose that firms can gain an audience composition premium by strategically positioning themselves to gain more (less) attention from audiences with positive (negative) predispositions toward them. We argue that this approach to strategic positioning is more conducive for firms with high dispersion in their audience predispositions and that firms can increase their ability to gain an audience composition premium by engaging with audiences holding moderately diverse evaluative schemas. We employ recommender systems and topic modeling to analyze 152,312 firm-analyst-year observations from 1997 to 2018 and 297,931 earnings call transcripts of U.S. public firms and find strong support for our predictions. Managerial Summary: A key question managers encounter is how to increase their firms' evaluations from external evaluators such as security analysts. In this study, we show that firms can increase their aggregate analyst recommendations by influencing the composition of analysts who opt to cover them and gaining evaluations from analysts who have more favorable predispositions toward them (i.e., by gaining an audience composition premium). Our findings also suggest that gaining an audience composition premium is more important for enhancing a firm's aggregate analyst recommendations when there is a higher dispersion in analyst predispositions toward the firm. To increase its ability to gain an audience composition premium, the firm should engage with analysts who exhibit a moderate degree of heterogeneity in their evaluative schemas. © 2024 Elsevier B.V., All rights reserved.</t>
  </si>
  <si>
    <t>Aggregates; Dispersions; Machine learning; Managers; Audience heterogeneity; High dispersion; Machine-learning; Optimal distinctiveness; Positive/negative; Securities analysts; Strategic positioning; Strategy research; System models; Topic Modeling; Recommender systems</t>
  </si>
  <si>
    <t>audience heterogeneity; machine learning; optimal distinctiveness; recommender systems; strategic positioning</t>
  </si>
  <si>
    <t>2-s2.0-85149185131</t>
  </si>
  <si>
    <t>10.1287/mnsc.2022.4377</t>
  </si>
  <si>
    <t>What (Exactly) Is Novelty in Networks? Unpacking the Vision Advantages of Brokers, Bridges, and Weak Ties</t>
  </si>
  <si>
    <t>The strength of weak ties and brokerage theory both rely on the argument that weak bridging ties deliver novel information to create “vision advantages” for actors in brokerage positions. However, our conceptualization of novelty is itself fundamentally underdeveloped. We, therefore, develop a theory of how three distinct types of novelty-diversity, non-redundancy, and uniqueness-combine with network structure to create vision advantages in social networks. We test this theory using panel data on an evolving corporate email network. Three main results emerge from our analysis. First, we confirm the diversity-bandwidth tradeoff (DBT) at the heart of the vision advantage. As brokers' networks become more diverse, their channel bandwidth contracts, creating countervailing effects on access to novel information. Second, we uncover a mechanism driving the DBT, which helps explain differences in vision advantages across strong and weak ties. Strong, cohesive ties deliver greater information diversity and non-redundancy, whereas weak bridging ties contribute the most unique information (the information that is most different from what other contacts deliver). Third, we find network diversity (in contrast to network constraint) to be positively associated with longitudinal entropy, a measure of the accumulation of novel information over time. This suggests that weak bridging ties, which provide the most unique information through low bandwidth, structurally diverse channels, contribute the most to one's aggregation of novel information over time. Collectively, these results take a step toward resolving a long-standing debate in network theory about whether strong, cohesive networks or weak bridging networks contribute more to vision advantages. This work firmly establishes that it depends. © 2023 Elsevier B.V., All rights reserved.</t>
  </si>
  <si>
    <t>Data mining; Knowledge management; Redundancy; Content analysis; In networks; Information flows; Knowledge transfer; Network; Network structures; Novel information; Panel data; Text-mining; Weak ties; Bandwidth</t>
  </si>
  <si>
    <t>content analysis; information flow; knowledge transfer; networks; text mining</t>
  </si>
  <si>
    <t>2-s2.0-85143876148</t>
  </si>
  <si>
    <t>10.1016/j.techfore.2022.122222</t>
  </si>
  <si>
    <t>The digital and sustainable transition of the agri-food sector</t>
  </si>
  <si>
    <t>According to recent trends, food production must double by 2050 to meet the world's growing population's expected demand. To achieve this goal, agri-food companies have begun implementing different digital technologies to increase food production while utilising fewer resources, thus reducing production processes' environmental impact. This study aims to review Industry 4.0 and agri-food sustainability research published in the last decade. Text classification and data extraction machine learning techniques have been used to support the literature review process. Notably, text classification was used to support the screening phase of titles and abstracts, while data extraction was used to support the content analysis phase by identifying the main topics on which documents are focused. The descriptive analysis shows a summary of the leading scientific journals in the research field, as well as the most influential countries and the research topic evolution over time. The results of the study allowed us to identify ten main research clusters, providing in-depth discussions and perspectives on critical areas for future research avenues. Finally, this study provides significant implications for the agri-food industry, suggesting firms redesign their business models according to a logic that prioritises long-term, shared value creation over short-term efficiency, and profitability. Incorporating digital technologies may help control farming activities' impact on soil and air quality, minimising the use of natural resources, pollutants, and CO&lt;inf&gt;2&lt;/inf&gt; emissions, thus providing long-term economic, environmental, and social advantages. © 2023 Elsevier B.V., All rights reserved.</t>
  </si>
  <si>
    <t>Air quality; Classification (of information); Data mining; Economic and social effects; Environmental technology; Extraction; Industry 4.0; Information retrieval systems; Machine learning; Quality control; Text processing; Agri-food industry; Data extraction; Digital technologies; Digitalization; Food companies; Food production; Food sector; Machine-learning; Recent trends; Text classification; Sustainable development; agroindustry; information and communication technology; machine learning; sustainability; sustainable development</t>
  </si>
  <si>
    <t>Agri-food industry; Digitalisation; Industry 4.0; Machine learning; Sustainability; Sustainable development</t>
  </si>
  <si>
    <t>2-s2.0-85143850118</t>
  </si>
  <si>
    <t>10.1016/j.techfore.2022.122210</t>
  </si>
  <si>
    <t>Strategies for sensing innovation opportunities in smart grids: In the perspective of interactive relationships between science, technology, and business</t>
  </si>
  <si>
    <t>In response to the many changes and uncertainties facing the future, sensing opportunities for innovation is an important agenda. Formulating strategies for sensing opportunities in innovation requires an ecosystem perspective that integrates the science, technology, and business (S-T-B) fields that shape the innovation ecosystem. This study was to identify potential in the innovation ecosystem focusing on a text mining technique and similarity-based analysis, which is the fundamental concept of Literature-Based Discovery, an approach to deriving hidden associations between two areas in bibliometric databases. The purpose of this study was sensing innovation opportunities through intelligent trends and interaction analysis in S-T-B fields in the value chain of smart grids, which is the research target area. Topic modeling, and cosine similarity measurements were carried out using scientific papers, patents, business publication data corresponding to the S-T-B ecosystem. Through multi-dimensional data sources corresponding to the S-T-B fields, the evolutionary path of the smart grid value chain and its potential as a strategic tool for future innovative challenges were identified. This study has practical and policy implications in that it identifies a niche in the innovation system and provides meaningful information that could contribute to the revitalization of participation in the private sector and consumers. © 2023 Elsevier B.V., All rights reserved.</t>
  </si>
  <si>
    <t>Public policy; Smart power grids; Business ecosystem; Cosine similarity; Innovation opportunity; Interactive relationships; Science technologies; Science, technology, and business ecosystem; Smart grid; Technology ecosystem; Topic Modeling; Value chains; Ecosystems; future prospect; innovation; private sector; smart grid; technological development; uncertainty analysis</t>
  </si>
  <si>
    <t>Cosine similarity; Innovation opportunities; S-T-B ecosystem; Smart grids; Topic modeling</t>
  </si>
  <si>
    <t>2-s2.0-85143372350</t>
  </si>
  <si>
    <t>10.1016/j.techfore.2022.122214</t>
  </si>
  <si>
    <t>Environmental institutional supply that shapes a green economy: Evidence from Chinese cities</t>
  </si>
  <si>
    <t>In the toolbox for environmental governance under urban governments, is environmental institutional supply an effective tool to advance the improvement of economic growth quality? This study used data mining and text analysis to obtain the institutional data of 278 cities in China on environmental pollution management and assesses the quality of urban economic growth from the perspective of pollution reduction and total factor productivity improvement. Regression analysis with the temperature inversion in cities as the instrument confirms that environmental institution supply has significantly reduced the PM2.5 emission concentration in China's urban economic growth. Increasing environmental institutional supply has a more salient effect on green transformation in inland cities relative to coastal cities. In a more in-depth discussion, we combined productivity analysis that considering resource and environmental constraints and panel quantile regression and found that, while having a positive effect on cities in the lower quantile of total factor productivity, environmental institutional supply has a negative effect on cities in the higher quantile. Promoting green technological innovation and increasing employment in the field of environmental protection are important channels for environmental institutional supply that shapes a green urban economy. © 2023 Elsevier B.V., All rights reserved.</t>
  </si>
  <si>
    <t>Atmospheric temperature; Climatology; Data mining; Economic analysis; Factor analysis; Productivity; Quality control; Urban growth; Chinese cities; Economic growths; Economic transformation; Environmental governances; Environmental institutional supply; Green economic transformation; Green economies; Pm2.5; Temperature inversions; Total factor productivity; Regression analysis; economic growth; environmental economics; environmental management; governance approach; particulate matter; total factor productivity; urban area; China</t>
  </si>
  <si>
    <t>Environmental institutional supply; Green economic transformation; PM2.5; Temperature inversion; Total factor productivity</t>
  </si>
  <si>
    <t>2-s2.0-85133696458</t>
  </si>
  <si>
    <t>10.1002/smj.3441</t>
  </si>
  <si>
    <t>Using supervised machine learning for large-scale classification in management research: The case for identifying artificial intelligence patents</t>
  </si>
  <si>
    <t>Research Summary: Researchers increasingly use unstructured text data to construct quantitative variables for analysis. This goal has traditionally been achieved using keyword-based approaches, which require researchers to specify a dictionary of keywords mapped to the theoretical concepts of interest. However, recent machine learning (ML) tools for text classification and natural language processing can be used to construct quantitative variables and to classify unstructured text documents. In this paper, we demonstrate how to employ ML tools for this purpose and discuss one application for identifying artificial intelligence (AI) technologies in patents. We compare and contrast various ML methods with the keyword-based approach, demonstrating the advantages of the ML approach. We also leverage the classification outcomes generated by ML models to demonstrate general patterns of AI technological innovation development. Managerial Summary: Text-based documents offer a wealth of information for researchers and business analysts. However, researchers often need to find a way to classify these documents to use in subsequent research projects. In this paper, we demonstrate how supervised ML methods can be used to automate the process of classifying textual documents into pre-defined categories or groups. We provide an overview of when such techniques may be used in comparison to other methods, and the considerations and tradeoffs associated with each method. We apply these methods to identify AI-based technologies from all patents in the United States, based on patent abstract text. This allows us to show interesting patterns of AI innovation development in the United States. We also provide the code and data used in this paper for future research. © 2023 Elsevier B.V., All rights reserved.</t>
  </si>
  <si>
    <t>Abstracting; Classification (of information); Information retrieval systems; Learning algorithms; Natural language processing systems; Patents and inventions; Supervised learning; Keyword; Keyword-based; Learning tool; Machine learning methods; Machine-learning; Patent and innovation; Quantitative variables; Supervised machine learning; Text analysis; Unstructured texts; Text processing</t>
  </si>
  <si>
    <t>artificial intelligence; keywords; machine learning; patent and innovation; text analysis</t>
  </si>
  <si>
    <t>2-s2.0-85162249660</t>
  </si>
  <si>
    <t>10.1287/orsc.2022.1573</t>
  </si>
  <si>
    <t>Driven to Distraction: The Unintended Consequences of Organizational Learning from Failure Caused by Human Error</t>
  </si>
  <si>
    <t>Research to date offers inconclusive and even conflicting evidence regarding whether organizations learn from failure. The present study sheds new light on this debate by highlighting a previously overlooked factor: whether the failure was caused by human error. In attempts to learn from failure, organizational members tend to focus on simplified representations of experiences and, in doing so, distinguish between failures attributed to human errors versus other causes. Our core thesis is that failures resulting from human error attract significant amounts of attentional resources, thereby depleting the limited stock of organizational attention otherwise directed at managing the risk of failures resulting from other causes. We hypothesize that this disproportionate allocation of attention simultaneously is associated with both positive learning outcomes and negative side effects, specifically, a subsequent decrease in failures resulting from human error and also an increase in failures resulting from other causes. We also hypothesize that failures resulting from causes other than human error attract less organizational attention and, thus, lead to weaker learning outcomes. The proposed hypotheses were tested and supported using data from accident reports filed by natural gas pipeline operators with the U.S. Pipeline Hazardous Materials Safety Administration from 2002 to 2012. Additional analyses, including text analysis of accident reports, a series of simulations, and a supplementary study, point to organizational attention as the mechanism at play. Taken together, these findings suggest that organizational learning from failure caused by human error produces not only benefits, but also unintended consequences. © 2023 Elsevier B.V., All rights reserved.</t>
  </si>
  <si>
    <t>accidents; causal attribution; human error; learning from failure; organizational attention; organizational learning</t>
  </si>
  <si>
    <t>2-s2.0-85147143309</t>
  </si>
  <si>
    <t>10.1287/mnsc.2022.4359</t>
  </si>
  <si>
    <t>Can Consumer-Posted Photos Serve as a Leading Indicator of Restaurant Survival? Evidence from Yelp</t>
  </si>
  <si>
    <t>Despite the substantial economic impact of the restaurant industry, large-scale empirical research on restaurant survival has been sparse. We investigate whether consumer-posted photos can serve as a leading indicator of restaurant survival above and beyond reviews, firm characteristics, competitive landscape, and macroconditions. We employ machine learning techniques to extract features from 755, 758 photos and 1, 121, 069 reviews posted on Yelp between 2004 and 2015 for 17, 719 U.S. restaurants. We also collect data on restaurant characteristics (e.g., cuisine type, price level) and competitive landscape as well as entry and exit (if applicable) time from each restaurant’s Yelp/Facebook page, own website, or Google search engine. Using a predictive XGBoost algorithm, we find that consumer-posted photos are strong predictors of restaurant survival. Interestingly, the informativeness of photos (e.g., the proportion of food photos) relates more to restaurant survival than do photographic attributes (e.g., composition, brightness). Additionally, photos carry more predictive power for independent, young or mid-aged, and medium-priced restaurants. Assuming that restaurant owners possess no knowledge about future photos and reviews, photos can predict restaurant survival for up to three years, whereas reviews are only predictive for one year. We further employ causal forests to facilitate the interpretation of our predictive results. Among photo content variables, the proportion of food photos has the largest positive association with restaurant survival, followed by proportions of outside and interior photos. Among others, the proportion of photos with helpful votes also positively relates to restaurant survival. © 2023 Elsevier B.V., All rights reserved.</t>
  </si>
  <si>
    <t>Learning systems; Search engines; Analytic modeling; Business survival; Image-analysis; Leading indicators; Photo; Restaurant; Text-mining; User-generated; User-generated content; Yelp; Computer vision</t>
  </si>
  <si>
    <t>analytic modeling; business survival; computer vision; image analysis; photos; restaurants; text mining; user-generated content; word of mouth; Yelp</t>
  </si>
  <si>
    <t>2-s2.0-85146295442</t>
  </si>
  <si>
    <t>10.1287/mnsc.2022.4369</t>
  </si>
  <si>
    <t>Measuring Founding Strategy</t>
  </si>
  <si>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early-stage financing and 20% of variation in equity outcomes. Public datasets of our differentiation score and scraped website data are provided, together with open-source code to replicate our approach in other settings. © 2023 Elsevier B.V., All rights reserved.</t>
  </si>
  <si>
    <t>Learning algorithms; Machine learning; Natural language processing systems; Open source software; Open systems; Entrepreneurship; Language processing; Machine-learning; Natural languages; Performance; Stage financings; Strategic positioning; Strategy; Text analysis; Value proposition; Websites</t>
  </si>
  <si>
    <t>entrepreneurship; machine learning; strategic positioning; strategy; text analysis</t>
  </si>
  <si>
    <t>2-s2.0-85145475061</t>
  </si>
  <si>
    <t>10.1080/13662716.2022.2151873</t>
  </si>
  <si>
    <t>Digital Transformation of the Automotive Industry: An Integrating Framework to Analyse Technological Novelty and Breadth</t>
  </si>
  <si>
    <t>Research demonstrates that digital technologies stimulate industrial transformation by enabling new interdependencies with firms outside and across firm and industry boundaries. However, we know little about the degree of novelty and breadth of digital technologies that have the potential to transform industries. Understanding the degree of novelty (spanning from radical to incremental) and breadth (spanning from one sector to multiple sectors) of digital technologies is important for measuring their impact on industrial transformation. Through a topic modelling research approach on autonomous vehicle technology patents from firms operating in Sweden and a confirmatory survey with the inventors of those patents, this paper reveals 26 digital technology topics that are transforming the automotive industry. The digital technology topics are distributed across four ideal-typical technology categories for transformation: augmenting, spanning, transforming, and disrupting. This study illustrates the value of studying digital technologies’ transformative nature using an integrating framework; it reveals that digital technologies in the automotive industry have mainly incremental characteristics but that these characteristics provide necessary preconditions for the few more radical technologies to achieve their potential in transforming the industry. © 2023 Elsevier B.V., All rights reserved.</t>
  </si>
  <si>
    <t>artificial intelligence; automobile industry; conceptual framework; industrial development; integrated approach; technological development</t>
  </si>
  <si>
    <t>Artificial intelligence; D83; Digital Technologies; Emerging technologies; Industry digitalization; O14; O32; O33; R4; Topic modelling</t>
  </si>
  <si>
    <t>2-s2.0-85141516854</t>
  </si>
  <si>
    <t>10.1016/j.techfore.2022.122160</t>
  </si>
  <si>
    <t>Technology identification from patent texts: A novel named entity recognition method</t>
  </si>
  <si>
    <t>Identifying technologies is a key element for mapping a domain and its evolution. It allows managers and decision makers to anticipate trends for an accurate forecast and effective foresight. Researchers and practitioners are taking advantage of the rapid growth of the publicly accessible sources to map technological domains. Among these sources, patents are the widest technical open access database used in the literature and in practice. Nowadays, Natural Language Processing (NLP) techniques enable new methods for the analysis of patent texts. Among these techniques, in this paper we explore the use of Named Entity Recognition (NER) with the purpose to identify the technologies mentioned in patents' text. We compare three different NER methods, gazetteer-based, rule-based and deep learning-based (e.g. BERT), measuring their performances in terms of precision, recall and computational time. We test the approaches on 1600 patents from four assorted IPC classes as case studies. Our NER systems collected over 4500 fine-grained technologies, achieving the best results thanks to the combination of the three methodologies. The proposed method overcomes the literature thanks to the ability to filter generic technological terms. Our study delineates a valid technology identification tool that can be integrated in any text analysis pipeline to support academics and companies in investigating a technological domain. © 2022 Elsevier B.V., All rights reserved.</t>
  </si>
  <si>
    <t>Character recognition; Decision making; Deep learning; Information retrieval; Natural language processing systems; Search engines; Decision makers; Key elements; Language processing; Named entity recognition; Natural language processing; Natural languages; Patent; Recognition methods; Technology analysis; Technology identification; Patents and inventions; data processing; language; mapping method; technological development; trend analysis</t>
  </si>
  <si>
    <t>Information retrieval; Named entity recognition; Natural language processing; Patents; Technology analysis</t>
  </si>
  <si>
    <t>2-s2.0-85141482111</t>
  </si>
  <si>
    <t>10.1016/j.techfore.2022.122139</t>
  </si>
  <si>
    <t>Graph-based research field analysis by the use of natural language processing: An overview of German energy research</t>
  </si>
  <si>
    <t>To stop climate change caused by the anthropogenic greenhouse effect, the amount of research project funding to develop and demonstrate solutions for carbon emission reduction has increased. Focused topics and procedures of research projects are always presented in text-based descriptions. Natural language processing offers the possibility to process and analyze data like this. In this work, we used natural language processing to extract keywords from descriptions of energy research projects with the algorithms TextRank and TF-IDF which has not been done for this kind of data basis before. A survey-based validation showed TF-IDF to be better suited for our data basis. Extracted keywords were used to conduct a keyword network analysis and calculate static and dynamic indices of the words concerning their recent importance and development over the past two decades. Further insights are shown by allocating the research projects’ amounts of funding to the extracted keywords. We found energy research to be more focused on individual components in the past. The last years were characterized by projects on energy systems and the interaction of renewable energy technologies and their integration into existing infrastructure. Finally, the results were compared with governmental research programs and we could analyze a comprehensive agreement. © 2022 Elsevier B.V., All rights reserved.</t>
  </si>
  <si>
    <t>Data mining; Graphic methods; Greenhouse effect; Natural language processing systems; Renewable energy resources; Data base; Energy research; Graph-based; Keywords extraction; Language processing; Natural languages; Research fields; Research funding; Research trends; Text-mining; Emission control; algorithm; alternative energy; computer simulation; data processing; language; local government; network analysis; research and development; Germany</t>
  </si>
  <si>
    <t>Keyword extraction; Network analysis; Research funding; Research trends; Text mining</t>
  </si>
  <si>
    <t>2-s2.0-85140789841</t>
  </si>
  <si>
    <t>10.1016/j.techfore.2022.122119</t>
  </si>
  <si>
    <t>Consumers' attitudes toward low-carbon consumption based on a computational model: Evidence from China</t>
  </si>
  <si>
    <t>The COP26 conference emphasized the “shift from commitment to action”, and the Chinese government has actively issued a series of policies related to the low-carbon economy, which have impacted Chinese consumers' attitudes toward low-carbon consumption. However, one of the current challenges is the perspectives used to understand attitudes toward low carbon consumption vary, and the research methodology relies heavily on traditional methods with a time lag. This paper presents a computational model that combines Sentiment Classification (SC), the Latent Dirichlet Allocation (LDA) model, and VOSviewer clustering to show persuasive topics from consumers. We illustrate the validity of the model and apply it to new energy vehicle posts from social media platforms (e.g., Zhihu) between January 2022 and March 2022. Finally, we observe 14 clusters with sentiment and find that consumers' attitudes are polarized, positive stakeholders consider the long-term development and macroscopic aspects, while negative stakeholders believe that there are real problems with new energy vehicles, especially batteries and charging, and then we provide some suggestions to the government, manufacturers, and investors. © 2022 Elsevier B.V., All rights reserved.</t>
  </si>
  <si>
    <t>Carbon; Computation theory; Computational methods; Economics; Social networking (online); Statistics; Carbon consumption; Carbon consumption policy; Chinese Government; Computational modelling; Computational simulation; Consumer attitudes; COP 26 conference; Low-carbon consumption; Social media; Social medium sentiment; Renewable energy resources; carbon emission; cluster analysis; conference proceeding; consumption behavior; electric vehicle; governance approach; numerical method; social media; stakeholder; China</t>
  </si>
  <si>
    <t>Carbon consumption policies; Chinese government; Computational simulations; COP 26 conference; Social media sentiment</t>
  </si>
  <si>
    <t>2-s2.0-85140710521</t>
  </si>
  <si>
    <t>10.1016/j.techfore.2022.122130</t>
  </si>
  <si>
    <t>Exploring new digital therapeutics technologies for psychiatric disorders using BERTopic and PatentSBERTa</t>
  </si>
  <si>
    <t>Coronavirus disease 2019 (COVID-19) has accelerated the growth of the digital therapeutics (DTx) market; therefore, development strategies for new DTx products are necessary to satisfy market needs. However, data-driven methods for recommending digital healthcare technologies for novel DTx applications are scarce. We propose a technology opportunity discovery framework that recommends 1) potential technologies as new DTx products, and 2) the applicable target disorders. We applied BERTopic and PatentSBERTa to patents filed with the United States Patent and Trademark Office and calculated the score of potential technologies on the basis of their thematic characteristics with respect to their digital capabilities and similarity to DTx technologies. By identifying the target disorder of similar technologies, specific disorders were proposed that can be treated with the proposed technique. By applying the proposed framework to psychiatric disorders—one of the largest therapeutic areas of DTx, we recommend digital monitoring technologies applicable to poor breathing or sleeping patterns for cognitive impairment. Furthermore, we provide strategies to utilize the recommended digital technologies for DTx for specific disorders to facilitate a direct intervention or treatment, which can contribute to the planning of roadmaps for DTx. © 2022 Elsevier B.V., All rights reserved.</t>
  </si>
  <si>
    <t>Commerce; COVID-19; Health care; Development strategies; Digital healthcare; Digital therapeutic; Patent analysis; Patent similarity; Potential technologies; Psychiatric disorders; Technology opportunities; Technology opportunity discovery; Topic Modeling; Patents and inventions; cognition; digitization; disease treatment; health care; health monitoring; information and communication technology; mental health; psychology; technology adoption; United States</t>
  </si>
  <si>
    <t>Digital healthcare; Digital therapeutics; Patent analysis; Patent similarity; Technology opportunity discovery; Topic modeling</t>
  </si>
  <si>
    <t>2-s2.0-85140607609</t>
  </si>
  <si>
    <t>10.1016/j.techfore.2022.122129</t>
  </si>
  <si>
    <t>The impact-mechanism of “Internet +” on the innovation performance of traditional enterprises: Empirical evidence from China</t>
  </si>
  <si>
    <t>Most traditional industries in China have reached a mature or declining stage, and their core competitiveness has declined compared to developing industries in the recent past. The paper studied the impact-mechanism of “Internet +” and verified its impacts on enterprise innovation performance. The data of 1040 traditional Chinese enterprises from 2011 to 2019 listed on the Shanghai and Shenzhen stock exchange were obtained from their annual reports by text-mining method. The purpose of these enterprises' selection was their present transformation of traditional Chinese enterprises from resource-driven to innovation-driven development strategy. The study employed poison-regression model to investigate the relationship of independent variables with innovation performance of these firms. In addition, we employed bootstrap method for validity of indirect effect. Based on the empirical evidence, we found that the “Internet +” significantly affects the innovation performance of traditional Chinese enterprises by influencing the organization's innovation elements, corporate governance structure, and corporate culture. The results do not change when we apply alternative variables in the model, which shows strong robustness. The findings of this research will help promote the deep integration of the internet in the real economy and promote more effective implementation of the “Internet +” national strategy in traditional enterprises. © 2022 Elsevier B.V., All rights reserved.</t>
  </si>
  <si>
    <t>Financial markets; Regression analysis; China; Chinese enterprise; Core competitiveness; Impact mechanism; Innovation performance; Shanghai stock exchanges; Shenzhen stock exchanges; Traditional enterprise; Traditional industry; “internet +”; Competition; competitiveness; development strategy; industrial performance; innovation; Internet</t>
  </si>
  <si>
    <t>China; Impact-mechanism; Innovation performance; Traditional enterprises; “Internet +”</t>
  </si>
  <si>
    <t>2-s2.0-85138157613</t>
  </si>
  <si>
    <t>10.1016/j.respol.2022.104628</t>
  </si>
  <si>
    <t>Does fake news affect voting behaviour?</t>
  </si>
  <si>
    <t>We study the impact of fake news on votes for populist parties in the Italian elections of 2018. Our empirical strategy exploits the historical variation in Italian-speaking and German-speaking voters in the Italian region of Trentino Alto-Adige/Südtirol as an exogenous source of assignment to fake news exposure. Using municipal data, we compare the effect of exposure to fake news on the vote for populist parties in the 2013 and 2018 elections. To do so, we introduce a novel indicator of populism using text mining on the Facebook posts of Italian parties before the elections. Our findings support the view that exposure to fake news favours populist parties regardless of prior support for populist parties, but also that fake news alone cannot explain most of the growth in populism. © 2022 Elsevier B.V., All rights reserved.</t>
  </si>
  <si>
    <t>Exogenous source; Fake news; Italian regions; Mass media; Mass medium and political communication; Media communications; Political communication; Populism; Text-mining; Voting behavior; Fake detection</t>
  </si>
  <si>
    <t>Fake news; Mass media and political communication; Populism; Voting behaviour</t>
  </si>
  <si>
    <t>2-s2.0-85122309461</t>
  </si>
  <si>
    <t>10.1016/j.technovation.2021.102447</t>
  </si>
  <si>
    <t>Exploring the boundaries of open innovation: Evidence from social media mining</t>
  </si>
  <si>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Naïve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 © 2022 Elsevier B.V., All rights reserved.</t>
  </si>
  <si>
    <t>Computer aided analysis; Data mining; Decision trees; Learning algorithms; Machine learning; Python; Social networking (online); Statistics; Analysis algorithms; Applied machine learning; Business sector; Open innovation; Organizational economics; Sentiment analysis; Social media minings; Technological development; User-generated; User-generated content</t>
  </si>
  <si>
    <t>Data mining; Open innovation; Sentiment analysis; Social media mining; User-generated content</t>
  </si>
  <si>
    <t>2-s2.0-85140298469</t>
  </si>
  <si>
    <t>10.1016/j.techfore.2022.122089</t>
  </si>
  <si>
    <t>How rumors diffuse in the infodemic: Evidence from the healthy online social change in China</t>
  </si>
  <si>
    <t>Infodemic is defined as ‘an overabundance of information-some accurate and some not-that makes it hard for people to find trustworthy sources and reliable guidance when they need it’ by the World Health Organization. As unverified information, rumors can widely spread in online society, further diffusing infodemic. Existed studies mainly focused on rumor detection and prediction from the statement itself and give the probability that it will evolve into a rumor in the future. However, the detection and prediction from rumors production perspective is lack. This research explores the production mechanism from the uncertainty perspective using the data from Weibo and public rumor data set. Specifically, we identify the public uncertainty through user-generated content on social media based on systemic functional linguistics theory. Then we empirically verify the promoting effect of uncertainty on rumor production and constructed a model for rumor prediction. The fitting effect of the empirical model with the public uncertainty is significantly better than that with only control variables, indicating that our framework identifies public uncertainty well and uncertainty has a significantly predictive effect on rumors. Our study contributes to the research of rumor prediction and uncertainty identification, providing implications for healthy online social change in the post-epidemic era. © 2022 Elsevier B.V., All rights reserved.</t>
  </si>
  <si>
    <t>Computational linguistics; Forecasting; Social networking (online); Infodemic; Linguistic theory; Public uncertainty; Rumor; Social changes; Social media; Systemic functional linguistic theory; Text-mining; Uncertainty; World Health Organization; COVID-19; diffusion; health impact; health risk; public health; social change; social media; China</t>
  </si>
  <si>
    <t>COVID-19; Infodemic; Public uncertainty; Rumor; Social media; Systemic functional linguistics theory; Text mining</t>
  </si>
  <si>
    <t>2-s2.0-85139816855</t>
  </si>
  <si>
    <t>10.1016/j.techfore.2022.122098</t>
  </si>
  <si>
    <t>Understanding the evolution of an emerging technological paradigm and its impact: The case of Digital Twin</t>
  </si>
  <si>
    <t>The interest of the academic and practitioner communities on the topic of Digital Twin has grown substantially in recent years. Bibliometric analysis can serve as a useful tool to explore the roadmap of the Digital Twin across various emergent themes over time. In this paper, we compare and analyze 1270 news articles and 4036 research publications to assess the evolution of the Digital Twin paradigm according to these sources from 2016 to 2021. We apply topic modeling and sentiment analysis on the textual corpora. Our analysis shows that certain topics related to applications, simulation, and enabling technologies for Digital Twin find greater coverage and generate higher positivity over time. We ascertain the coevolution and divergence in the number and sentiment of topics through curve matching metrics and determine whether they can rouse consumer interest, captured through online search trends. Our regression analysis shows that news on applications of Digital Twin and research on process evaluation through real-time simulation significantly impact the search frequency of consumers. Our research helps the digital product and service providers to understand the academia-industry gap in their effort to investigate Digital Twin and guides them on steps to take and themes to pursue for generating consumer interest. © 2022 Elsevier B.V., All rights reserved.</t>
  </si>
  <si>
    <t>Regression analysis; Bibliometrics analysis; Compare and analyze; Consumer interests; Curve matching; Modeling analyzes; News articles; Roadmap; Search trend; Sentiment analysis; Topic Modeling; innovation; paradigm shift; technological change; technological development; trend analysis</t>
  </si>
  <si>
    <t>Bibliometric analysis; Curve matching; Digital Twin; Search trends; Sentiment analysis; Topic modeling</t>
  </si>
  <si>
    <t>2-s2.0-85133597024</t>
  </si>
  <si>
    <t>10.1016/j.respol.2022.104584</t>
  </si>
  <si>
    <t>Patents and knowledge diffusion: The impact of machine translation</t>
  </si>
  <si>
    <t>One of the main rationales for the existence of the patent system is to encourage knowledge diffusion through the full disclosure of the technical knowledge embodied in a patented invention. Yet, economists and legal scholars cast doubts on the validity of the disclosure theory. The empirical evidence on the actual benefits of the disclosure function remains limited. The present paper aims to expand our understanding of how information spreads via patent disclosure and exploits recent improvements in machine translation (MT) to identify the effect of broader access to patented knowledge. More specifically, the paper uses a unique natural experiment. In September 2013, Google launched a major upgrade to its Google Patents service and added patent applications from the China National Intellectual Property Agency (CNIPA) to its searchable patent database. Using a difference-in-differences approach, we show that the translation of the Chinese patents into English resulted in an increase in citations received from patents filed by US inventors compared to a suitable control group comprising patents that Google translated only in 2016. Our results suggest that improved access to patented knowledge fosters knowledge diffusion. © 2022 Elsevier B.V., All rights reserved.</t>
  </si>
  <si>
    <t>Computational linguistics; Computer aided language translation; Machine translation; Patents and inventions; Full disclosures; Google Patents; Google+; Knowledge diffusion; Legal scholars; Machine translations; Natural experiment; Patent disclosure; Patent system; Patented invention; Diffusion</t>
  </si>
  <si>
    <t>Google patents; Knowledge diffusion; Machine translation; Patent disclosure</t>
  </si>
  <si>
    <t>2-s2.0-85101660639</t>
  </si>
  <si>
    <t>10.1016/j.technovation.2021.102236</t>
  </si>
  <si>
    <t>Discovering IoT implications in business and management: A computational thematic analysis</t>
  </si>
  <si>
    <t>IoT as a disruptive technology is contributing toward ground-breaking experiences in contemporary enterprises and in our daily life. Rapidly changing business environment and phenomenally evolving technology enhancement necessitate a robust understanding of IoT implications from business and management perspective. The current study benefits from an explanatory sequential mixed-method approach to represent and interpret the inductive topical framework of IoT literature in business and management with emphasis on business model. Bayesian statistical topic model called latent Dirichlet allocation is employed to conduct a comprehensive analysis of 347 related scholarly articles to reveal the topical composition of related research. Further, we followed a thematic analysis for interpreting the extracted topics and gaining in-depth qualitative insights. Theoretical implications with emphasizing on research agenda for future study avenues and managerial implications based on influential themes are provided. © 2022 Elsevier B.V., All rights reserved.</t>
  </si>
  <si>
    <t>Statistics; 'current; Breakings; Business and management; Business models; Changing business environment; Daily lives; Disruptive technology; Technology enhancements; Thematic analysis; Topic Modeling; Internet of things</t>
  </si>
  <si>
    <t>Business and management; Business model; Future research; Internet of things; Thematic analysis; Topic modelling</t>
  </si>
  <si>
    <t>2-s2.0-85138150006</t>
  </si>
  <si>
    <t>10.1016/j.techfore.2022.122042</t>
  </si>
  <si>
    <t>Identifying potential breakthrough research: A machine learning method using scientific papers and Twitter data</t>
  </si>
  <si>
    <t>Breakthrough research may signal shifts in science, technology, and innovation systems. Early identification of breakthrough research is important not only for scientists, but also for policy makers and R&amp;D experts in developing R&amp;D strategies and allocating R&amp;D resources. Researchers mostly use scientific papers data to identify potential breakthrough research, but they rarely make use of Twitter data related to scientific research and machine learning methods. Analysis of Twitter data is of great significance for us to understand the public's perception of potential breakthrough research and to identify potential breakthrough research. Machine learning methods can assist us in predicting the trend of events by utilizing prior knowledge and experience. Therefore, this paper proposes a framework for identifying potential breakthrough research using machine learning methods with scientific papers and Twitter data. We select solar cells as a case study to verify the valid and flexible of this framework. In this case, we use machine learning method to discover potential breakthrough research from scientific papers, and we use Twitter data mining to analyze Twitter users' sense of and response to the discovered potential breakthrough research, which aims to achieve a more extensive and diverse assessment of the discovered potential breakthrough research. This paper contributes to identifying potential breakthrough research, as well as understanding the emergence and development of breakthrough research. It will be of interest to R&amp;D experts in the field of solar cell technology. © 2022 Elsevier B.V., All rights reserved.</t>
  </si>
  <si>
    <t>Machine learning; Social networking (online); Solar cells; Breakthrough research; Machine learning methods; Machine-learning; Science systems; Science technologies; Scientific papers; Signal shift; Solar cell technology; Topic Modeling; Twitter data mining; Data mining; data mining; identification method; machine learning; perception; public attitude; research and development; social media; solar power</t>
  </si>
  <si>
    <t>Breakthrough research; Machine learning; Solar cell technology; Topic model; Twitter data mining</t>
  </si>
  <si>
    <t>2-s2.0-85137076813</t>
  </si>
  <si>
    <t>10.1016/j.techfore.2022.121980</t>
  </si>
  <si>
    <t>Topic identification and sentiment trends in Weibo and WeChat content related to intellectual property in China</t>
  </si>
  <si>
    <t>Intense frictions in global trade have made intellectual property (IP) an important topic of public concern. Meanwhile, new media and online communities have become important platforms for the public to discuss IP issues. Mining the core topics and judging their sentiment status from the public's massive online IP data are important means for the government to formulate and evaluate IP policies, for enterprises to carry out R&amp;D and identify business opportunities. Hence, this study aims to conduct topic identification and sentiment trends in Weibo and WeChat content related to IPs in China by employing a novel ensemble method combining the term frequency inverse document frequency (TF-IDF), TextRank, latent Dirichlet allocation (LDA), the Word2vec model, and attention-based bidirectional long short-term memory (BiLSTM). To be more specific, the text information on IPs in Weibo and WeChat is extracted using the TF-IDF and TextRank algorithms. Then, the probability of keywords in text and their IP topics are obtained based on the LDA and t-SNE models. Sentiment polarity and topic trends are analyzed by the Word2vec model and BiLSTM. The results show that 16 topics related to IP were identified, and most topics presented high levels of positive sentiment; the development trend lines of the two emotions are easily affected by abnormal events, and thus, show obvious fluctuation. © 2022 Elsevier B.V., All rights reserved.</t>
  </si>
  <si>
    <t>Intellectual property; Social networking (online); Statistics; Ensemble methods; Global trade; Intellectual property in china; Latent Dirichlet allocation; New media; Public concern; Sentiment analysis; Term frequencyinverse document frequency (TF-IDF); Topic identification; Weibo and wechat; algorithm; artificial intelligence; data mining; intellectual property rights; social media; China</t>
  </si>
  <si>
    <t>Ensemble method; Intellectual property in China; Sentiment analysis; Topic identification; Weibo and WeChat</t>
  </si>
  <si>
    <t>2-s2.0-85137069782</t>
  </si>
  <si>
    <t>10.1016/j.techfore.2022.122005</t>
  </si>
  <si>
    <t>A topic modelling analysis of white papers in security token offerings: Which topic matters for funding?</t>
  </si>
  <si>
    <t>Security token offerings (STOs), based on blockchain technology, are attracting increasing attention as an innovative alternative means of venture financing. Information about specific STOs is generally provided in white papers. This study analyses the content of white papers using a unique sample of 188 STOs from 2017 to 2021 to identify which topic is related to campaign success. We leverage latent Dirichlet allocation (LDA) topic modelling to identify the topics and themes in white papers. Nine topics are identified through LDA: company description, distributed ledger technology components, energy and green issues, financial and legal issues, artificial intelligence, and tech applications in different industries—specifically, healthcare, manufacturing and construction, education, and financial services. We find that energy and green issues represent one of the most prominent topics among all types of projects and that their disclosure is positively related to the probability of campaign success and the amount of funding raised. Another prominent topic that affects campaign outcomes is technology in the healthcare industry, reflecting wider investment trends in this sector. Our results may help entrepreneurs to improve their campaign disclosures and present new issues for policymakers regarding investments in digital tokens. © 2025 Elsevier B.V., All rights reserved.</t>
  </si>
  <si>
    <t>Distributed ledger; Health care; Investments; Paper; Statistics; Block-chain; Disclosure; Energy; Fundings; Latent Dirichlet allocation; Modeling analyzes; Security token offering; Security tokens; Topic Modeling; White papers; Blockchain; artificial intelligence; financial crisis; financial market; health care; numerical model; policy making; probability; social change; technological development</t>
  </si>
  <si>
    <t>Blockchain; Disclosure; Latent Dirichlet allocation; Security token offering; Topic modelling; White paper</t>
  </si>
  <si>
    <t>2-s2.0-85137058529</t>
  </si>
  <si>
    <t>10.1016/j.techfore.2022.121999</t>
  </si>
  <si>
    <t>Predictive power of investor sentiment for Bitcoin returns: Evidence from COVID-19 pandemic</t>
  </si>
  <si>
    <t>In this paper, we examine the impact of investor sentiment on Bitcoin returns. Using a large dataset of messages discussed on social media and several financial indicators, we create a sentiment indicator based on computational text analysis and driven by the principal component analysis (PCA) method. We utilize a vector autoregressive analysis and other analytical methods to examine the sentiment index–bitcoin return nexus. Our findings reveal that the sentiment index is a strong predictor of cryptocurrency market returns in the short term. Furthermore, we confirm that during the COVID-19 pandemic, investors' sentiments significantly impacted Bitcoin returns. Our results show that the proposed sentiment index can generate excess returns for investors who utilize it as a return predictor. Our empirical findings suggest important policy implications. © 2022 Elsevier B.V., All rights reserved.</t>
  </si>
  <si>
    <t>Bitcoin; Investments; Large dataset; Principal component analysis; Public policy; Behavioural finances; Financial indicator; Investor's sentiments; Large datasets; Predictive power; Sentiment analysis; Sentiment index; Social media; Textual analyse for sentiment analyse; Textual-analysis</t>
  </si>
  <si>
    <t>Behavioral finance; Bitcoin; Cryptocurrencies; Investor sentiment; Textual analysis for sentiment analysis</t>
  </si>
  <si>
    <t>2-s2.0-85136285755</t>
  </si>
  <si>
    <t>10.1016/j.techfore.2022.121963</t>
  </si>
  <si>
    <t>Investigating new design concepts based on customer value and patent data: The case of a future mobility door</t>
  </si>
  <si>
    <t>Design-based strategies are becoming as important in corporate competitive approaches as technology-based strategies, and accordingly, design patents have emerged as a mechanism for capturing technology opportunities. The text data of the design patent are not only simpler than the complex text structure of the utility patent but also clearly explain the application and design characteristics of the invention. Therefore, design patents have high value as an innovation database that can be complemented with utility data. Despite the potential of design patents as a source of technology intelligence, however, most studies on capturing technology opportunities have focused on utility patents. Therefore, this study proposed an approach to investigate new design concepts using design patents, and it employed the approach in the case of a future mobility door. More specifically, we first identified valuable design concepts within the target field (i.e., vehicle doors) and reference field (i.e., oven doors) to be applied to the target object (i.e., future mobility door), and we prioritized the ideas by technology- and user value-related criteria. Then, the highly-prioritized ideas were provided with the experts in the automobile industry to verify the effectiveness of the proposed approach. The research outputs are expected to contribute to the development of product design concepts in a company by helping to discover technology opportunities with reference to the designs in other industries as well as within the target industry. © 2022 Elsevier B.V., All rights reserved.</t>
  </si>
  <si>
    <t>Automotive industry; Product design; Concept-based; Customer values; Design concept; Future mobility; Patent analysis; Patent datum; Technology opportunities; Text-mining; User value; Value data; Patents and inventions; competitiveness; data mining; future prospect; mobility; strategic approach; technological development</t>
  </si>
  <si>
    <t>Design concept; Future mobility; Patent analysis; Technology opportunity; Text mining; User value</t>
  </si>
  <si>
    <t>2-s2.0-85130536006</t>
  </si>
  <si>
    <t>10.1287/mnsc.2021.4274</t>
  </si>
  <si>
    <t>Aligning Differences: Discursive Diversity and Team Performance</t>
  </si>
  <si>
    <t>How does cognitive diversity in a group affect its performance? Prior research suggests that group cognitive diversity poses a performance tradeoff: Diverse groups excel at creativity and innovation, but struggle to take coordinated action. Building on the insight that group cognition is not static, but is instead dynamically and interactively produced, we introduce the construct of discursive diversity, a manifestation of group cognitive diversity, which reflects the degree to which the meanings conveyed by group members in a given set of interactions diverge from one another. We propose that high-performing teams are ones that have a collective capacity to modulate shared cognition to match changing task requirements: They exhibit higher discursive diversity when engaged in ideational tasks and lower discursive diversity when performing coordination tasks. We further argue that teams exhibiting congruent modulation-that is, those with low group-level variance in members' within-person semantic shifts to changing task requirements-are more likely to experience success than teams characterized by incongruentmodulation. Using the tools of computational linguistics to derive a measure of discursive diversity and drawing on a novel longitudinal data set of intragroup electronic communications and performance outcomes for 117 remote software development teams on an online platform (www.gigster.com), we find support for our theory. Our findings suggest that the performance tradeoff of group cognitive diversity is not inescapable: Groups can navigate it by aligning their levels of discursive diversity to match their task requirements and by having members stay aligned with one another as theymake these adjustments. © 2022 Elsevier B.V., All rights reserved.</t>
  </si>
  <si>
    <t>Computation theory; Human resource management; Software design; Cognition; Cognitive diversity; Discursive diversity; Diversity; Diversity performance; Group and team; Interaction; Performance; Performance tradeoff; Team performance; Semantics</t>
  </si>
  <si>
    <t>cognition; diversity; groups and teams; interaction</t>
  </si>
  <si>
    <t>2-s2.0-85124710621</t>
  </si>
  <si>
    <t>10.1177/01708406221074152</t>
  </si>
  <si>
    <t>Category Change in Cultural Fields: Practice deviation and the discursive maintenance of category meanings in jazz music</t>
  </si>
  <si>
    <t>Deviation from normative practices is common in established categories, stimulating category gatekeepers to reevaluate their approaches to defining and enforcing category boundaries and meanings. While scholars agree that categories are mutable and dynamic, we lack a theoretical framework explaining the mechanisms through which practice deviation stimulates category change. Using structural topic modeling and inductive hand-coding of a large text corpus, I analyse critical reviews of jazz records between 1968 and 1975 to show the discursive mechanisms through which gatekeepers codify change in cultural categories. As jazz musicians experimented with new practices associated with a style now known as jazz fusion, critics discursively reordered their criteria for assessing membership, quality, and value in jazz music, expanding the jazz category into new realms yet retaining its semantic coherence. This paper contributes to research on category dynamics including change and subcategorization, and extends knowledge of category maintenance and gatekeeping in cultural fields. © 2022 Elsevier B.V., All rights reserved.</t>
  </si>
  <si>
    <t>categories; cultural production; discourse; grounded theory; music; practice deviation; sensemaking theory; topic modeling</t>
  </si>
  <si>
    <t>2-s2.0-85111059125</t>
  </si>
  <si>
    <t>10.1016/j.respol.2021.104315</t>
  </si>
  <si>
    <t>A new tool for policymakers: Mapping cultural possibilities in an emerging AI entrepreneurial ecosystem</t>
  </si>
  <si>
    <t>Ecosystems are typically evaluated and understood using standard visible material metrics, such as new products, patents, startups, VC funding, jobs, and successful exits. Yet emerging entrepreneurial ecosystems (EEEs) provide many possibilities for members not signaled by such visible markers. Consequently, policymakers may have a difficult time making informed decisions about incentives and regulations to foster economic growth through ecosystem emergence. To address this methods and measurement issue, we conceptualize emerging systems using both cultural and material approaches to develop a comparative typology and apply it to an emerging regional ecosystem growing around artificial intelligence (AI). We render cultural and material maps using topic modeling of Twitter feeds versus well-placed others, identify strategies in each, and discuss relevant policies for enhancing EEEs to realize various economic opportunities. This method adds to policy analytics and suggests policies for building cultural infrastructure in EEEs. © 2023 Elsevier B.V., All rights reserved.</t>
  </si>
  <si>
    <t>Economics; Ecosystems; Culture; Economic growths; Emergence; Entrepreneur; Fundings; Informed decision; Material metrics; Network; Policy makers; Textual-analysis; Mapping</t>
  </si>
  <si>
    <t>AI; Culture; Ecosystems; Emergence; Entrepreneurs; Mapping; Networks; Textual analysis</t>
  </si>
  <si>
    <t>2-s2.0-85136090465</t>
  </si>
  <si>
    <t>10.1016/j.techfore.2022.121938</t>
  </si>
  <si>
    <t>Sustainable aim and personal gain? How sustainable value affects the relation between personal value and crowdfunding success</t>
  </si>
  <si>
    <t>We extend the entrepreneurship literature by investigating how the relation between sustainable values and personal value affects crowdfunding success. Therefore, according to the triple bottom line, we disaggregate sustainable values into ecologic, economic, and social value. Relying on the blended value proposition and signaling theory, we identify the value proposed in campaign teasers and descriptions by deriving and employing reliable word lists for text analysis. Our findings suggest that sustainable and personal values positively affect crowdfunding success. The marginal effect of sustainable on personal values increases for teasers but decreases for descriptions. We consider a sample of 45,608 Kickstarter campaigns. © 2022 Elsevier B.V., All rights reserved.</t>
  </si>
  <si>
    <t>Blended value proposition; Blended values; Crowdfunding; Economic values; Signaling theory; Social values; Sustainable values; Triple Bottom Line; Value proposition; Word lists; Crowdsourcing; entrepreneur; sustainability; theoretical study</t>
  </si>
  <si>
    <t>Blended value proposition; Crowdfunding; Signaling theory; Sustainability; Triple bottom line</t>
  </si>
  <si>
    <t>2-s2.0-85134593309</t>
  </si>
  <si>
    <t>10.1016/j.techfore.2022.121887</t>
  </si>
  <si>
    <t>How to channel knowledge coproduction behavior in an online community: Combining machine learning and narrative analysis</t>
  </si>
  <si>
    <t>With ambiguous role definitions and without traditional organizational control or coordination mechanisms, how could online community channel knowledge coproduction behaviors among participants with heterogeneity roles? By using a novel theory-building method combining machine learning and narrative analysis, we investigate the heterogeneity of participant roles and knowledge coproduction channeling behaviors in a Chinese self-organizing online community—Miui.com, launched by Xiaomi Inc. Using latent Dirichlet allocation topic modeling analysis and a complementary qualitative analysis of community participants' online forum posts, we initially identify three types of participant role in the community: leaders, supporters, and integrators, and find that (a) conceptualizing narrative practice is adopted to promote knowledge collaboration for leaders; (b) serializing and anthologizing narrative practices are used to promote knowledge collaboration for supporters; and (c) anthologizing narrative practice is adopted to promote knowledge collaboration for integrators. Our study advances the theoretical understanding of the knowledge coproduction and value creation in online communities. © 2022 Elsevier B.V., All rights reserved.</t>
  </si>
  <si>
    <t>Online systems; Social networking (online); Statistics; Channel knowledge; Coordination mechanisms; Knowledge co productions; Knowledge collaboration; Machine-learning; Narrative analysis; Narrative practice; On-line communities; Organizational control mechanisms; Participant role; Machine learning; conceptual framework; knowledge based system; leadership; local participation; machine learning; participatory approach; China</t>
  </si>
  <si>
    <t>Knowledge coproduction; Narrative practice; Online community; Participant role</t>
  </si>
  <si>
    <t>2-s2.0-85139067691</t>
  </si>
  <si>
    <t>10.1287/mnsc.2021.4238</t>
  </si>
  <si>
    <t>More than the Quantity: The Value of Editorial Reviews for a User-Generated Content Platform</t>
  </si>
  <si>
    <t>We investigate an editorial review program for which a review platform supplements user reviews with editorial ones written by professional writers. Specifically, we examine whether and how editorial reviews influence subsequent user reviews (reviews written by noneditor reviewers). A quasiexperiment conducted on a leading review platform in Asia, based on several econometric and natural language processing techniques, yields empirical evidence of an overall positive effect of editorial reviews on subsequent user reviews from the platform’s perspective. First, more reviews are provided for restaurants that receive editorial reviews. In addition, these reviews discuss substantive topics while also including a discussion on other topics, leading to a net increase in content length and variety. They also are more neutral in sentiment and are associated with lower rating valences. Further analysis of the mechanism reveals that the subsequent user reviews of the restaurants that receive editorial reviews become more similar to the editorial reviews in regard to topics, sentiment/rating, length, and readability, indicating a herding effect in how to write a review as the main driver of the change in the subsequent reviews. We further empirically isolate this herding effect among long-time reviewers. The findings suggest that review platforms could use an editorial review program not only to boost the quantitative aspect of user reviews but also, to manage the qualitative aspect as well. © 2022 Elsevier B.V., All rights reserved.</t>
  </si>
  <si>
    <t>Difference-in-differences; Differences-in-differences; Editorial review; Herding effect; Language processing; Natural language processing; Natural languages; User reviews; User-generated; User-generated content; Natural language processing systems</t>
  </si>
  <si>
    <t>difference-in-differences; editorial review; herding effect; natural language processing; user-generated content</t>
  </si>
  <si>
    <t>2-s2.0-85134848152</t>
  </si>
  <si>
    <t>10.1016/j.techfore.2022.121869</t>
  </si>
  <si>
    <t>Are universities ready to deliver digital skills and competences? A text mining-based case study of marketing courses in Italy</t>
  </si>
  <si>
    <t>We still know little about the role of higher education in the digital transformation. If on one side the labor market is constantly evolving and is asking for an up-skilling process of the workforce, higher education institutions struggle to be agile enough. Therefore, it is necessary to measure and to better understand this gap. In this paper, we describe a quantitative approach to deal with this problem, focusing on the marketing sector. Through text mining, we develop a model of automatic job competencies extraction from Italian texts. We use it to retrieve the skills expressed both in the exam's descriptions of universities and the job vacancies. The results allow us to compare the skills offered by higher education with the labor market's needs in Italy, exploring and highlighting the digital gaps existing between the two. © 2022 Elsevier B.V., All rights reserved.</t>
  </si>
  <si>
    <t>Commerce; Data mining; E-learning; Marketing; Case-studies; Digital skills; Digital transformation; Digitalization; High educations; Higher education institutions; Labour market; Skill analyse; Skills and competences; Text-mining; Employment</t>
  </si>
  <si>
    <t>Digitalization; Education; Marketing; Skill analysis; Text mining</t>
  </si>
  <si>
    <t>2-s2.0-85134833232</t>
  </si>
  <si>
    <t>10.1016/j.techfore.2022.121804</t>
  </si>
  <si>
    <t>Exploring the knowledge base of innovation research: Towards an emerging innovation model</t>
  </si>
  <si>
    <t>This study provides a systematic review of the literature on innovation research (IR) over the past two decades. We used data-driven approaches integrating network and natural language processing techniques on 41 innovation core and ancillary journals to characterize the IR landscape. Contrary to previous efforts, we explored knowledge in the whole IR field from general and specific patterns of growth and interaction using cluster-and term-based data and macro-and micro-level perspectives, respectively. Our results helped us uncover the changing features of the IR landscape in recent years: (i) a strong move into social-and sustainability-driven innovation; (ii) the merging of products and services into business model innovation; (iii) the more influential role of stakeholders such as the government and the general public; (iv) the use of global analytical perspectives while considering local contexts; (v) the importance of greater visions “pulling” innovation; (vi) the greater role of “soft” issues such as behaviors; and (vi) a shift into sectoral, geographical, and methodological diversification. Building on these aspects, we developed an emerging model for future innovation research and a series of IR propositions. Our findings help generate opportunities to build future innovation capabilities in research, practice, and education. © 2022 Elsevier B.V., All rights reserved.</t>
  </si>
  <si>
    <t>Natural language processing systems; Bibliometric; Data-driven approach; Future innovations; Innovation models; Innovation research; Integrating networks; Knowledge base; Network; Network language; Systematic Review; Knowledge based systems</t>
  </si>
  <si>
    <t>Bibliometrics; Innovation model; Innovation research; Knowledge base; Networks</t>
  </si>
  <si>
    <t>2-s2.0-85134820556</t>
  </si>
  <si>
    <t>10.1016/j.techfore.2022.121877</t>
  </si>
  <si>
    <t>Academic landscape of Technological Forecasting and Social Change through citation network and topic analyses</t>
  </si>
  <si>
    <t>Technology and innovation management is vital emerging research fields. Technological Forecasting and Social Change (TFSC) has worked as a major forum in this field and is currently regarded as the leading journal. However, an increasing number of publications hamper a comprehensive understanding of the field and journal. In this study, we conducted a systematic review of TFSC with the support of bibliometric analysis. We used citation network analysis and topic models to extract research landscapes and trends. Our results illustrate how technology and innovation management research has developed through the interactions among theories, methods, and cases, both qualitatively and quantitatively. Based on our analysis and findings, we discuss the major branches of research, topics in the journal, and future perspectives. © 2022 Elsevier B.V., All rights reserved.</t>
  </si>
  <si>
    <t>Bibliometrics analysis; Citation network analyse; Citation networks; Innovation management; Management IS; Research fields; Social changes; Systematic Review; Technology managements; Topic analysis; Technological forecasting; innovation; social change; technological development</t>
  </si>
  <si>
    <t>Citation network analysis; Social change; Technological forecasting; Technology and innovation management; Topic analysis</t>
  </si>
  <si>
    <t>2-s2.0-85134432303</t>
  </si>
  <si>
    <t>10.1016/j.techfore.2022.121867</t>
  </si>
  <si>
    <t>Econometrics of sentiments- sentometrics and machine learning: The improvement of inflation predictions in Romania using sentiment analysis</t>
  </si>
  <si>
    <t>Considering the necessity to have accurate inflation forecasts in a pandemic period with hyperinflation in many countries, the aim of this study is to improve the quarterly inflation forecasts provided by the National Bank of Romania using sentiment analysis. The sentiment forecasts based on narratives in the official reports of the central banks outperformed the numerical predictions of the central bank and various combined forecasts on the horizon 2008:Q1–2021:Q4. In addition, more forecasting models based on machine learning, sentiment indices and various forecasts provided by the National Bank of Romania were proposed. The forecasting model that used signals based on Fourier transform as inputs in artificial neural network and support vector machine performed better than all the other models in terms of forecast accuracy. © 2022 Elsevier B.V., All rights reserved.</t>
  </si>
  <si>
    <t>Forecasting; Neural networks; Statistics; Support vector machines; Central bank; Combined forecasts; Forecast accuracy; Forecasting models; Inflation; Machine-learning; Numerical predictions; Romania; Sentiment analysis; Sentiment forecast; accuracy assessment; computer simulation; econometrics; forecasting method; machine learning; technological change; technological development</t>
  </si>
  <si>
    <t>Forecast accuracy; Inflation; Machine learning; Sentiment forecasts</t>
  </si>
  <si>
    <t>2-s2.0-85134201881</t>
  </si>
  <si>
    <t>10.1016/j.techfore.2022.121844</t>
  </si>
  <si>
    <t>The role of emotions in the consumer meaning-making of interactions with social robots</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</si>
  <si>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Elsevier B.V., All rights reserved.</t>
  </si>
  <si>
    <t>Diffusion; Multivariant analysis; Regression analysis; Diffusion of innovations; Diffusion process; Emotion; Emotional response; EWOM; Humans-robot interactions; Innovations diffusion; Meaning makings; Research gaps; Social robots; Human robot interaction; consumption behavior; future prospect; literature review; multivariate analysis; psychology; regression analysis; research work; robotics; social behavior; technology adoption</t>
  </si>
  <si>
    <t>Diffusion of innovation; Emotions; eWOM; Human–robot interaction; Meaning-making; Social robot</t>
  </si>
  <si>
    <t>2-s2.0-85133797087</t>
  </si>
  <si>
    <t>10.1016/j.techfore.2022.121860</t>
  </si>
  <si>
    <t>From chalk to clicks – The impact of (rapid) technology adoption on employee emotions in the higher education sector</t>
  </si>
  <si>
    <t>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 © 2022 Elsevier B.V., All rights reserved.</t>
  </si>
  <si>
    <t>Behavioral research; Engineering education; Personnel; Sentiment analysis; Appraisal theory; Education sectors; Employee emotion; First year; High educations; Laddering; Rapid technology adoption; Technology adoption; Technology use; COVID-19; future prospect; higher education; technological change; technological development; technology adoption; technology transfer; United Kingdom</t>
  </si>
  <si>
    <t>Appraisal theory; COVID-19; Employee emotions; Laddering; Rapid technology adoption; Sentiment analysis</t>
  </si>
  <si>
    <t>2-s2.0-85130617496</t>
  </si>
  <si>
    <t>10.1016/j.respol.2022.104558</t>
  </si>
  <si>
    <t>How do global manufacturing shifts affect long-term clean energy innovation? A study of wind energy suppliers</t>
  </si>
  <si>
    <t>Clean energy technologies are important for meeting long-term climate and competitiveness goals. But clean energy industries are part of global value chains (GVCs), where past manufacturing shifts from developed to emerging economies have raised questions on a decline in long-term innovation. Our research centers on how geographic shifts in the GVC shape long-term innovation, i.e., innovation in a time frame within which “mission-oriented”, societal, or firm strategic objectives need to be met rather than tactical, near-term market competitiveness alone. Focusing on wind energy, we introduce a temporal measure to distinguish between long-term and short-term innovation, applying natural language processing methods on patent text data. We consider supply-side value chain factors (i.e., manufacturing supplier relationships with original equipment manufacturers (OEMs)) and demand-side factors (i.e., policy-induced clean energy market growth), shaping the patenting activities of 358 global specialized wind suppliers (2006–2016). Our findings suggest that the wind industry did not suppress long-term innovation during manufacturing shifts, in this case to China. After 2012 when China developed a large wind market, long-term innovation increased by 80.7% in European suppliers working with non-European OEMs (including Chinese) and by 67.2% in Chinese suppliers working with non-Chinese OEMs. Our results highlight the importance of coupling international manufacturing relationships with sizeable local demand for inducing long-term innovation. Our results advance research in innovation, GVCs, and green industrial policy with implications for several industries that can contribute to climate mitigation. © 2022 Elsevier B.V., All rights reserved.</t>
  </si>
  <si>
    <t>Commerce; Competition; Industrial research; Manufacture; Natural language processing systems; Patents and inventions; Clean energy; Clean energy technology; Energy suppliers; Global manufacturing; Global value chain; Manufacturing shifts; Original equipment manufacturers; Supplier; Temporal dimension of innovation; Temporal dimensions; Wind power</t>
  </si>
  <si>
    <t>Clean energy; Global value chains; Suppliers; Temporal dimension of innovation; Wind energy</t>
  </si>
  <si>
    <t>2-s2.0-85132358963</t>
  </si>
  <si>
    <t>10.1016/j.techfore.2022.121788</t>
  </si>
  <si>
    <t>Industry 4.0 and supply chain. A Systematic Science Mapping analysis</t>
  </si>
  <si>
    <t>The purpose of this work is to offer a grouping of the aspects that the literature addresses on Industry 4.0 and its relationship with the supply chain, to contribute an innovative literature review and bibliometric analysis technique, and to detect gaps in the research and how these can be covered in the future. The Industry 4.0 concept originated in manufacturing but has evolved over recent years and extended beyond the limits of the focal company to embrace the entire supply chain. This study applies a variety of techniques sequentially. First, the initial phases of a Systematic Literature Review are applied to identify, select, and evaluate documents for analysis. Subsequently, Artificial Intelligence/Natural Language Processing techniques are applied to identify research topics and group articles. Lastly, bibliometric analysis techniques are applied using an innovative tool that enables dynamic data association. A total of 41 research topics are identified that produce a grouping of 663 articles in 8 clusters. The obtained results are used for an analysis of the extant literature, the detection of gaps, and proposals to guide future research in the Industry 4.0 and supply chain sphere. © 2022 Elsevier B.V., All rights reserved.</t>
  </si>
  <si>
    <t>Industry 4.0; Natural language processing systems; Supply chains; Analysis techniques; Bibliometrics analysis; Data association; Dynamic data; Dynamic data association; Language processing; Natural language processing; Natural languages; Systematic literature review; Systematic science mapping; Mapping; language; literature review; manufacturing; mapping</t>
  </si>
  <si>
    <t>Dynamic data association; Industry 4.0; Natural Language Processing; Supply chain; Systematic Literature Review; Systematic Science Mapping</t>
  </si>
  <si>
    <t>2-s2.0-85133098004</t>
  </si>
  <si>
    <t>10.1287/mnsc.2021.4156</t>
  </si>
  <si>
    <t>Disclosure Sentiment: Machine Learning vs. Dictionary Methods</t>
  </si>
  <si>
    <t>We compare the ability of dictionary-based and machine-learning methods to capture disclosure sentiment at 10-K filing and conference-call dates. Like Loughran and McDonald [Loughran T, McDonald B (2011) When is a liability not a liability? Textual analysis, dictionaries, and 10-Ks. J. Finance 66(1):35-65.], we use returns to assess sentiment. We find that measures based on machine learning offer a significant improvement in explanatory power over dictionary-based measures. Specifically, machine-learning measures explain returns at 10-K filing dates, whereas measures based on the Loughran and McDonald dictionary only explain returns at 10-K filing dates during the time period of their study. Moreover, at conference-call dates, machine-learning methods offer an improvement over the Loughran and McDonald dictionary method of a greater magnitude than the improvement of the Loughran and McDonald dictionary over the Harvard Psychosociological Dictionary. We further find that the random-forest-regression-tree method better captures disclosure sentiment than alternative algorithms, simplifying the application of the machine-learning approach. Overall, our results suggest that machine-learning methods offer an easily implementable, more powerful, and reliable measure of disclosure sentiment than dictionary-based methods. © 2022 Elsevier B.V., All rights reserved.</t>
  </si>
  <si>
    <t>Decision trees; Machine learning; Random forests; Dictionary method; Disclosure; Explanatory power; Harvard; Machine learning methods; Machine-learning; McDonald's; On-machines; Textual-analysis; Time-periods; Teleconferencing</t>
  </si>
  <si>
    <t>conference calls; disclosure; machine learning; textual analysis</t>
  </si>
  <si>
    <t>2-s2.0-85129530523</t>
  </si>
  <si>
    <t>10.1016/j.techfore.2022.121716</t>
  </si>
  <si>
    <t>What is the Market Value of Artificial Intelligence and Machine Learning? The Role of Innovativeness and Collaboration for Performance</t>
  </si>
  <si>
    <t>As AI and ML technologies are increasingly incorporated into products, there is a need to understand the role of these incorporations in enhancing performance. This study uses new types of methodology related to textual data analysis to explore the question of whether there is a difference between market sentiments—and consequently marketing and business performance—when it comes to communicating either AI or ML. We test and confirm the hypothesis that AI rather than ML attracts more positive sentiments in the marketplace. Additionally, we find that AI is mostly used when the discussion centers on innovativeness, and that discussions concerning collaboration in these technologies attract more positive sentiments. We further contribute methodologically by leveraging textual data available online on the titles of web-page contents and the results of the Vader sentiment analysis to test our hypothesis. We conclude that, to enhance business performance, firms should communicate using AI-related vocabulary especially when the topic is innovativeness and collaboration. © 2022 Elsevier B.V., All rights reserved.</t>
  </si>
  <si>
    <t>Commerce; Machine learning; Websites; Artificial intelligence learning; Business performance; Collaboration; Innovativeness; Machine-learning; Market values; Performance; Sentiment; Sentiment analysis; Vade sentiment analyse; artificial intelligence; innovation; machine learning; marketing; methodology; performance assessment</t>
  </si>
  <si>
    <t>AI; Collaboration; Innovativeness; Machine learning; Performance; Sentiment; Vader sentiment analysis</t>
  </si>
  <si>
    <t>2-s2.0-85129433483</t>
  </si>
  <si>
    <t>10.1016/j.techfore.2022.121721</t>
  </si>
  <si>
    <t>The hidden power of emotions: How psychological factors influence skill development in smart technology adoption</t>
  </si>
  <si>
    <t>Working within the theoretical framework set by the Technology Acceptance Model (TAM) literature, this paper clarifies how psychological factors (emotions, attitudes, beliefs, and information-seeking) affect skill development in the context of smart farming technologies. Interviews with multiple stakeholders from the agriculture sectors of three European countries (Belgium, Italy, and the United Kingdom) were used to develop a new conceptual model that attempts to generalize the complex interplay existing between skills and psychological factors in the context of smart technology adoption. This conceptualization provides a systematic view of the correlation between skills and psychological factors, complements the TAM by introducing the new concept of attitude to learning, and clarifies how the interplay between cognitive and emotional components influences the decisions to adopt and use smart technologies. In addition to these theoretical contributions, the paper emphasizes the importance of designing policy initiatives that tackle both cognitive and emotional barriers to the adoption of smart technologies, urging decision makers to move away from the simplistic assumption that increasing the digital skills of potential users automatically leads to growth in the adoption and implementation of smart technologies. © 2022 Elsevier B.V., All rights reserved.</t>
  </si>
  <si>
    <t>Agriculture; E-learning; Engineering education; Information retrieval; Attitude to learning; Digital skills; Power; Psychological factors; Skills development; Smart agricultures; Smart technology; Technology acceptance; Technology acceptance model; Technology adoption; Decision making; agriculture; learning; psychology; technology adoption; Belgium; Italy; United Kingdom</t>
  </si>
  <si>
    <t>Attitude to learning; Digital skills; Psychological factors; Smart agriculture; Smart technology; Technology acceptance</t>
  </si>
  <si>
    <t>2-s2.0-85129244815</t>
  </si>
  <si>
    <t>10.1016/j.techfore.2022.121718</t>
  </si>
  <si>
    <t>Technology Opportunity Discovery using Deep Learning-based Text Mining and a Knowledge Graph</t>
  </si>
  <si>
    <t>To capture emerging technologies in the fast-changing technology market, use of information concerning new technology-based firms (NTBFs) is strongly encouraged, in addition to the information about the technology itself. Especially, NTBFs rapidly respond to technological change, and their investment information is a significant criterion of technology valuation. Therefore, this study proposes a new technology opportunity discovery (TOD) framework that exploits text mining by deep learning and a knowledge graph (KG) by using three data sources: technology, NTBF, and investor data. First, a technology-classification model was developed using technical text data acquired using Doc2vec and logistic regression, and then this model assigned highly-relevant technology fields to NTBFs using NTBFs’ investor relation text data. Next, a KG that considers technology, NTBF, and NTBF's investor was constructed to represent their relations for TOD by using the results of previous steps. Lastly, considering inter-connectivities of such factors, a TOD index that measures the potential of technologies was proposed. The accuracy and validity of the methods were demonstrated empirically, and an evaluation of emerging technologies identified by the analysis was provided. Our framework will be of great significance as a useful alternative to provide new insights for emerging technologies in the industry and market. © 2022 Elsevier B.V., All rights reserved.</t>
  </si>
  <si>
    <t>Commerce; Data mining; Deep learning; Engineering education; Information use; Investments; Text processing; Doc2vec; Emerging technologies; Index; Knowledge graphs; Logistics regressions; New technology based firms; Technology opportunities; Technology opportunity discovery; Text data; Text-mining; Knowledge graph; data mining; graphical method; knowledge; machine learning; regression analysis; technological development</t>
  </si>
  <si>
    <t>Doc2vec; Index; Knowledge graph; Logistics regression; Technology opportunity discovery; Text mining</t>
  </si>
  <si>
    <t>2-s2.0-85132923702</t>
  </si>
  <si>
    <t>10.1287/mnsc.2021.4038</t>
  </si>
  <si>
    <t>Testing the Role of Contextual Deliberation in the Compromise Effect</t>
  </si>
  <si>
    <t>Many phenomena of preference construction demonstrate a violation of the rationality premise in classical economic theories. One of the most well-known examples of preference construction is the compromise effect. This puzzling anomaly can be rationalized by contextual deliberation (i.e., endogenous information retrieval/acquisition that can partially resolve utility uncertainty before choice). In this research, we investigate the empirical validity of this explanation by performing falsification tests for its necessary predictions and identifying it from other potential accounts. We conduct five experiments with more than 1,000 participants and show that the compromise effect can be positively mediated by response time and cannot be eliminated by context information, but it can be moderated by manipulating the level of deliberation (i.e., time constraint, preference articulation, task order). These findings are consistent with the predictions of the theory of contextual deliberation. We also show that, on average, contextual deliberation (as proxied by response time) can uniquely account for about half of the total compromise effect. © 2022 Elsevier B.V., All rights reserved.</t>
  </si>
  <si>
    <t>Compromise effects; Context effects; Context information; Contextual deliberation; Economic theories; Preference construction; Task orders; Time constraints; Uncertainty; Operations research</t>
  </si>
  <si>
    <t>compromise effect; context effects; contextual deliberation; preference construction</t>
  </si>
  <si>
    <t>2-s2.0-85128642555</t>
  </si>
  <si>
    <t>10.1016/j.technovation.2022.102508</t>
  </si>
  <si>
    <t>What social issues do people invest in? An examination based on the empathy–altruism hypothesis of prosocial crowdfunding platforms</t>
  </si>
  <si>
    <t>This study aims to elucidate the effects of a prosocial orientation on investments in entrepreneurial businesses through crowdfunding platforms. By drawing on the theory of empathy in social psychology, we focused on social issues that campaigns address, rather than the rhetoric and narratives used in campaigns. We applied a topic modeling method to identify types of social issues expressed in campaign documents. Furthermore, we conducted a questionnaire survey to measure the degree of empathic feeling about social issues. The results revealed that high levels of empathy to social issues do not directly lead to supporting behavior, and in particular, high levels of emotional empathy suppress the effects of cognitive empathy. Instead, backers are more likely to invest in campaigns that address social issues that evoke cognitive empathy and that are perceived to be a viable business. © 2022 Elsevier B.V., All rights reserved.</t>
  </si>
  <si>
    <t>Social aspects; Surveys; Empathy; Empathy–altruism hypothesis; Model method; Prosocial orientation; Questionnaire surveys; Social issues; Social psychology; Topic Modeling; Crowdsourcing</t>
  </si>
  <si>
    <t>Crowdfunding; Empathy; Empathy–altruism hypothesis; Prosocial orientation; Topic modeling</t>
  </si>
  <si>
    <t>2-s2.0-85127673725</t>
  </si>
  <si>
    <t>10.1016/j.techfore.2022.121674</t>
  </si>
  <si>
    <t>Systematic analysis of constellation-based techniques by using Natural Language Processing</t>
  </si>
  <si>
    <t>Among the methodologies supporting new developments in sustainable problem identification and solution at the personal, organizational and social levels, the constellation techniques have gained increasing attention, offering tangible visualizations of system dynamics, learning in more detail about specific components, and thereby extracting valuable information knowledge in a specific topic. However, due to their complexity and interdisciplinary context, computational tools based on linguistics, computer science, and artificial intelligence, such as Natural Language Processing (NLP), perform a feasible approach to support data analysis and discussion. This study presents a systematic analysis and discusses the constellation-based techniques’ principles, applications, potentialities, and limitations. An exhaustive investigation was performed to collect relevant information on digital databases, and NLP was applied to extract and process data, such as geographical location, classification of knowledge area, keywords extraction, and sentiment perception. Results indicate an upward trend in developing new studies related to constellation techniques within almost 20 countries mentioned in the publications. An extensive predominance of family constellations in psychology, medicine, and public health (94.17%) and Law and legal systems (97.96%) was observed. Also, it seems the publications are highly focused on problem-solving (74.58%). Nonetheless, it was observed an apparent inconsistency between principles and applications in the various constellation techniques. Moreover, the aspects of reproducibility remain insufficiently explored, as well as the ethical issues from facilitators regarding the coherence on how the constellation technique principles are applied. Furthermore, it is feasible to notice the growth of scientific interest in this approach and its benefits as a sustainable support tool for diagnosing problems and possible solutions, as well as, the implementation of social change processes, increasing the perception of systemic relationships in complex environments. The application of this technique in decision-making processes has the potential to be further exploited. To reach this goal, there is the need to progress integrative studies associated with the development of computational tools providing more objective, valuable, and sustainable results for a systemic analysis. © 2022 Elsevier B.V., All rights reserved.</t>
  </si>
  <si>
    <t>Classification (of information); Data Analytics; Data mining; Decision making; Diagnosis; Natural language processing systems; Computational tools; Data analytics; Digital database; Organisational; Problem identification; Problem solutions; Specific component; Systematic analysis; Systemic constellation; Transdisciplinarity; Computational methods; artificial intelligence; database; decision making; knowledge; learning; methodology; sustainability; visualization</t>
  </si>
  <si>
    <t>Data analytics; Natural language processing; Sustainability; Systemic constellation; Transdisciplinarity</t>
  </si>
  <si>
    <t>2-s2.0-85120643158</t>
  </si>
  <si>
    <t>10.1016/j.technovation.2021.102434</t>
  </si>
  <si>
    <t>Measuring open innovation practices through topic modelling: Revisiting their impact on firm financial performance</t>
  </si>
  <si>
    <t>Despite the popularity of open innovation in recent years, studies examining the impact of open innovation upon firm performance have shown mixed results. Previous empirical work on this topic is often based on surveys or archival sources, usually done either in isolation or in aggregate through employing proxy measures. In contrast, we employ an unsupervised learning technique (i.e., topic modelling) utilizing natural language processing to extract information on companies’ open innovation practices, creating an initial keyword basket for future development. We then revisit the relationship between open innovation practices and financial performance of firms. The results show that a firm's overall openness level is associated with improved financial performance. More granular practices developed from our approach, however, show variations. The inverted U-shaped relationships are observed in specific open innovation practices but not in all, partly supporting the existence of the openness paradox from prior literature. The complementarity between internal R&amp;D and individual open innovation practices also varies by practice. Further, the influence of these open innovation practices also varies by sector. Our findings prompt us to conclude that open innovation's impact on financial performance is nuanced, and that there is no uniform set of best practices to practice open innovation effectively. © 2022 Elsevier B.V., All rights reserved.</t>
  </si>
  <si>
    <t>Finance; Learning algorithms; Learning systems; Modeling languages; Best practices; Extract informations; Financial performance; Firm Performance; Innovation practices; Open innovation; Practice; Proxy measure; Topic Modeling; U-shaped; Natural language processing systems</t>
  </si>
  <si>
    <t>Financial performance; Natural language processing; Open innovation; Practices; Topic modelling</t>
  </si>
  <si>
    <t>2-s2.0-85132903564</t>
  </si>
  <si>
    <t>10.1287/mnsc.2021.4040</t>
  </si>
  <si>
    <t>How Do Peer Awards Motivate Creative Content? Experimental Evidence from Reddit</t>
  </si>
  <si>
    <t>We theorize peer awards’ effects on the volume and novelty of creative user-generated content (UGC) produced at online platform communities. We then test our hypotheses via a randomized field experiment on Reddit, wherein we randomly and anonymously assigned Reddit’s Gold Award to 905 users’ posts over a two-month period. We find that peer awards induced recipients to make longer, more frequent posts and that these effects were particularly pronounced among newer community members. Further, we show that recipients were causally influenced to engage in greater (lesser) exploitation (exploration) behavior, producing content that exhibited significantly greater textual similarity to their own past (awarded) content. However, because the effects were most pronounced among new community members, who also produce content that, in general, is systematically more novel than that of established members to begin with, this process yields a desirable outcome: larger volumes of generally novel UGC for the community. © 2022 Elsevier B.V., All rights reserved.</t>
  </si>
  <si>
    <t>Creatives; Creativity; Experimental evidence; Field experiment; Online platforms; Peer award; Reddit; Text-mining; User-generated; User-generated content; Operations research</t>
  </si>
  <si>
    <t>creativity; field experiment; peer awards; Reddit; text-mining; user-generated content</t>
  </si>
  <si>
    <t>2-s2.0-85118950678</t>
  </si>
  <si>
    <t>10.1002/smj.3355</t>
  </si>
  <si>
    <t>The market value spillovers of technological acquisitions: Evidence from patent-text analysis</t>
  </si>
  <si>
    <t>Research Summary: The resource-based view claims that bundles of resources are the key determinants of a firm's value. Yet, market value spillovers stemming from firms' resource bases have received scarce attention in the literature. This article provides evidence of such spillovers in the context of technological acquisitions. I hypothesize that acquisitions act as signals, revealing to investors that the acquired technologies are more valuable than initially expected. These signals should affect firms owning similar technological resources. Measuring technological similarity with the text similarity of firms' patent portfolios, I find that the announcement of an acquisition brings a positive revaluation of firms with technological resources like those of the target. These spillovers also reach firms with a product market focus different from those of the merging firms. Managerial Summary: Technological resources are key strategic resources that significantly contribute to firms' valuations. These resources are often acquired through corporate acquisitions. This study explores whether acquisitions affect the valuation of technological resources of other companies not involved in the transaction. The results show that a firm that owns patents similar to the company being acquired experience positive stock market returns at the acquisition announcement, which suggests that the deal signals to investors that the acquired resources are more valuable than initially expected. This effect holds regardless of whether the firm belongs to the same industry as the target or the acquirer. These spillovers change the market value of technological resources and are likely to affect the gains from later acquisitions or divestures of similar resources. © 2022 Elsevier B.V., All rights reserved.</t>
  </si>
  <si>
    <t>Commerce; Financial markets; Investments; Patents and inventions; Resource valuation; Abnormal returns; Firm value; Key determinants; Management journals; Market value spillover; Market values; Resource-based view; Strategic management; Technological resources; Technological signaling; Mergers and acquisitions</t>
  </si>
  <si>
    <t>abnormal returns; market value spillovers; mergers and acquisitions; resource-based view; technological signaling</t>
  </si>
  <si>
    <t>2-s2.0-85110937612</t>
  </si>
  <si>
    <t>10.1111/jpim.12588</t>
  </si>
  <si>
    <t>Leadership in innovation communities: The impact of transformational leadership language on member participation</t>
  </si>
  <si>
    <t>Many organizations seek to establish online innovation communities (ICs) to obtain valuable knowledge and innovative ideas, though both research and practice suggest that they also struggle to sustain continued, high-quality member participation. Designated IC moderators might be able to stimulate IC members to participate regularly and make high-quality contributions. In response to calls to integrate organizational behavior and IC research, this study addresses the impact of community moderators’ uses of transformational leadership (TFL) language on member participation. By operationalizing the TFL dimensions—charisma, individualized consideration, and intellectual stimulation—with language cues, this article uses an automated text analysis approach to review 64 firm-hosted ICs with 538,805 posts, analyzed with two hierarchical linear models. The findings show that moderators’ charismatic language cues enhance members’ participation quality and quantity. Although individualized consideration and intellectual stimulation increase participation quality, they decrease participation quantity. Organizations thus should assign moderators to lead ICs by using TFL language strategically, in accordance with the focal IC goals, in terms of the quality and quantity of member contributions to their innovation processes. This article contributes to the literature by exploring how leadership language in online communities can facilitate the development of innovative ideas. In addition, this study offers a more nuanced view on the effects of TFL by revealing both positive and negative outcomes in firm-hosted online ICs and it introduces a new, objective measure of TFL built on linguistic markers. This article also includes specific guidelines for how moderators can achieve effective leadership through their language use, as well as managerial implications for the effective selection, training, and support of IC moderators. © 2022 Elsevier B.V., All rights reserved.</t>
  </si>
  <si>
    <t>Behavioral research; Moderators; Personnel training; Social networking (online); Hierarchical linear models; Innovation communities; Innovation process; Managerial implications; On-line communities; Online innovations; Organizational behavior; Transformational leadership; Integrated circuits</t>
  </si>
  <si>
    <t>innovation communities; language; text analysis; transformational leadership; user participation</t>
  </si>
  <si>
    <t>2-s2.0-85132917237</t>
  </si>
  <si>
    <t>10.1287/mnsc.2021.4281</t>
  </si>
  <si>
    <t>Antiracist Curriculum and Digital Platforms: Evidence from Black Lives Matter</t>
  </si>
  <si>
    <t>In this paper, we examine the impact of racially charged events on the demand for antiracist classroom resources in U.S. public schools. We use book requests made by teachers on DonorsChoose, the largest crowdfunding platform for public school teachers, as a measure of intent to address race-related topics in the classroom. We use the precise timing of high-profile police brutality and other racially charged events in the United States (2010–2020) to identify their effect on antiracism requests relative to a control group. We find a significant increase in antiracism requests following the killing of George Floyd in 2020 and a null effect for all other events in the decade. We also find an increase in requests for books featuring Latinx, Asian, Muslim, and Jewish cultures, suggesting that a focus on equality for one group can spill over and yield culturally aware dialogues for other groups as well. Event studies suggest that local protests played a role in motivating some of the teachers to post these requests. In just four months following George Floyd’s death, $3.4 million worth of books featuring authors and characters from marginalized communities were successfully funded, reaching more than half a million students. Text analysis of impact notes posted by teachers suggests that hundreds of thousands of young students are being engaged in discussions about positive affirmation and cross-cultural acceptance. © 2022 Elsevier B.V., All rights reserved.</t>
  </si>
  <si>
    <t>Crowdsourcing; Law enforcement; Antiracist curriculum; Black life matter; Control groups; Crowdfunding; Digital platforms; Police brutality; Public schools; School; School teachers; Teachers'; Curricula</t>
  </si>
  <si>
    <t>antiracist curriculum; black lives matter; crowdfunding; digital platforms; police brutality; schools</t>
  </si>
  <si>
    <t>2-s2.0-85124302402</t>
  </si>
  <si>
    <t>10.1016/j.techfore.2022.121559</t>
  </si>
  <si>
    <t>A text-embedding-based approach to measuring patent-to-patent technological similarity</t>
  </si>
  <si>
    <t>This paper describes an efficiently scaleable approach to measuring technological similarity between patents by combining embedding techniques from natural language processing with nearest-neighbor approximation. Using this methodology, we are able to compute similarities between all existing patents, which in turn enables us to represent the whole patent universe as a technological network. We validate both technological signature and similarity in various ways and, using the case of electric vehicle technologies, demonstrate their usefulness in measuring knowledge flows, mapping technological change, and creating patent quality indicators. This paper contributes to the growing literature on text-based indicators for patent analysis. We provide thorough documentation of our methods, including all code, and indicators at https://github.com/AI-Growth-Lab/patent_p2p_similarity_w2v). © 2022 Elsevier B.V., All rights reserved.</t>
  </si>
  <si>
    <t>Data handling; Embeddings; Natural language processing systems; Roads and streets; Embedding technique; Nearest neighbor approximations; Patent datum; Patent landscaping; Patent quality; Scaleable; Technological networks; Technological similarity; Technology network; Patents and inventions; data processing; data quality; electric vehicle; nearest neighbor analysis; panel data; technology</t>
  </si>
  <si>
    <t>Natural-language processing; Patent data; Patent landscaping; Patent quality; Technological similarity; Technology network</t>
  </si>
  <si>
    <t>2-s2.0-85123788772</t>
  </si>
  <si>
    <t>10.1016/j.techfore.2022.121517</t>
  </si>
  <si>
    <t>Online labour market analytics for the green economy: The case of electric vehicles</t>
  </si>
  <si>
    <t>Since job characteristics in areas related to the green economy and Industry 4.0 are changing rapidly, combined methodologies to measure the labour demand and supply are needed. One substantial aspect of this emerging sector is the shift of the automotive industry towards the production of electric vehicles (EVs). The automotive sector is a major employer in Europe, directly employing over 2.8 million people. However, little is known about the effects this structural transformation of the automotive industry will have on labor markets, in particular in the area of information and communications technology (ICT). This prevents effective planning by educational institutions, who seek to prepare their students for future labor markets, and industry stakeholders aiming to assemble effective teams. In this paper, we develop a framework to analyze labor market trends using digital trace data, and apply it to the case of the EV industry. We track demand-side trends in the labor market using job advertisements from LinkedIn and supply-side trends using data from StackExchange and GitHub. Using natural language processing methods, we categorize the skills sought by EV industry employers on the demand side and topics of interest to individuals on the supply side. We also highlight those programming languages and frameworks most salient in the EV industry. © 2022 Elsevier B.V., All rights reserved.</t>
  </si>
  <si>
    <t>Commerce; Electric vehicles; Employment; Natural language processing systems; Demand-side; Github; Green economies; Job characteristics; Labour market; LinkedIn; Skill; Stack exchange; Supply sides; Vehicle industry; Automotive industry; advertising; automobile industry; electric vehicle; green economy; labor market; skilled labor; trend analysis; Europe</t>
  </si>
  <si>
    <t>Electric vehicles; GitHub; Labour market; LinkedIn; Skills; Stack exchange</t>
  </si>
  <si>
    <t>2-s2.0-85123573410</t>
  </si>
  <si>
    <t>10.1016/j.techfore.2022.121491</t>
  </si>
  <si>
    <t>Deep transitions: A mixed methods study of the historical evolution of mass production</t>
  </si>
  <si>
    <t>Industrial societies contain a range of socio-technical systems fulfilling functions such as the provision of energy, food, mobility, housing, healthcare, finance and communications. The recent Deep Transitions (DT) framework outlines a series of propositions on how the multi-system co-evolution over 250 years of these systems has contributed to several current social and ecological crises. Drawing on evolutionary institutionalism, the DT framework places a special emphasis on the concepts of ‘rules’ and ‘meta-rules’ as coordination mechanisms within and across socio-technical systems. In this paper, we employ a mixed-method approach to provide an empirical assessment of the propositions of the DT framework. We focus on the historical evolution of mass production from the 18th century to the present. Combining a qualitative narrative based on a synthesis of secondary historical literature with a quantitative text mining-based analysis of the corpus of Scientific American (1845–2019), we map the emergence and alignment of rules underpinning mass production. Our study concludes by reflecting on important methodological lessons for the application of text mining techniques to examine large-scale and long-term socio-technical dynamics. © 2022 Elsevier B.V., All rights reserved.</t>
  </si>
  <si>
    <t>Deep transition; Energy; Historical evolutions; Historical source; Industrial societies; Mass production; Mixed method; Multi systems; Rule; Sociotechnical systems; Data mining; eighteenth century; empirical analysis; historical perspective; historical record; industrial history; qualitative analysis; welfare provision; United States</t>
  </si>
  <si>
    <t>Deep transitions; Historical sources; Mass production; Mixed methods; Rules; Socio-technical systems; Text mining</t>
  </si>
  <si>
    <t>2-s2.0-85118662314</t>
  </si>
  <si>
    <t>10.1007/s10961-021-09900-2</t>
  </si>
  <si>
    <t>Identifying artificial intelligence (AI) invention: a novel AI patent dataset</t>
  </si>
  <si>
    <t>Artificial intelligence (AI) is an area of increasing scholarly and policy interest. To help researchers, policymakers, and the public, this paper describes a novel dataset identifying AI in over 13.2 million patents and pre-grant publications (PGPubs). The dataset, called the Artificial Intelligence Patent Dataset (AIPD), was constructed using machine learning models for each of eight AI component technologies covering areas such as natural language processing, AI hardware, and machine learning. The AIPD contains two data files, one identifying the patents and PGPubs predicted to contain AI and a second file containing the patent documents used to train the machine learning classification models. We also present several evaluation metrics based on manual review by patent examiners with focused expertise in AI, and show that our machine learning approach achieves state-of-the-art performance across existing alternatives in the literature. We believe releasing this dataset will strengthen policy formulation, encourage additional empirical work, and provide researchers with a common base for building empirical knowledge on the determinants and impacts of AI invention. © 2022 Elsevier B.V., All rights reserved.</t>
  </si>
  <si>
    <t>Information retrieval systems; Learning algorithms; Machine learning; Natural language processing systems; Classification models; Component technologies; Datafiles; Evaluation metrics; Machine learning classification; Machine learning models; Patent dataset; Patent documents; Patent landscape; Policy makers; Patents and inventions</t>
  </si>
  <si>
    <t>AI; Artificial intelligence; Machine learning; Patent; Patent dataset; Patent landscape</t>
  </si>
  <si>
    <t>2-s2.0-85117354409</t>
  </si>
  <si>
    <t>10.1016/j.technovation.2021.102407</t>
  </si>
  <si>
    <t>Screening ideas in the early stages of technology development: A word2vec and convolutional neural network approach</t>
  </si>
  <si>
    <t>Previous patent-based methods for assessing the value of technological ideas face challenges in screening ideas in the early stages of technology development because they require information available at the time or after a patent is granted. Given that the technical descriptions of ideas are usually available in the early stages, we propose an analytical framework for screening ideas by associating the technical descriptions of ideas implied in patents with the number of patent forward citations as a proxy for the technological value of the ideas. Accordingly, word2vec is used to examine the semantic relationships among words and construct matrices representing the technical content of ideas implied in patents. A convolutional neural network is used to model the nonlinear relationships between the matrices and the number of patent forward citations. Once trained, the proposed analytical framework can screen early-stage ideas using only the technical descriptions of the ideas. We explore the varying performance of our framework across different analysis contexts and discuss the research implications for theory and practice. A case study covering 35,376 patents in pharmaceutical technology confirms that the proposed analytical framework identifies most ideas with little technological value and outperforms existing models in terms of accuracy and reliability. © 2022 Elsevier B.V., All rights reserved.</t>
  </si>
  <si>
    <t>Convolution; Convolutional neural networks; Matrix algebra; Semantics; Convolutional neural network; Idea screening; matrix; Non-linear relationships; Patent information; Semantic relationships; Stages of technologies; Technical content; Technology development; Word2vec; Patents and inventions</t>
  </si>
  <si>
    <t>Convolutional neural network; Idea screening; Patent information; word2vec</t>
  </si>
  <si>
    <t>2-s2.0-85123506237</t>
  </si>
  <si>
    <t>10.1111/radm.12526</t>
  </si>
  <si>
    <t>What’s the problem? How crowdsourcing and text-mining may contribute to the understanding of unprecedented problems such as COVID-19</t>
  </si>
  <si>
    <t>In this research, we explore how crowdsourcing combined with text-mining can help to build a sound understanding of unstructured, complex and ill-defined problems. Therefore, we gathered 101 problem descriptions contributed to a crowdsourcing contest about the impact of COVID-19 on the tourism industry. Based on our findings we propose a five-phase process model for problem understanding consisting of: (1) information gathering, (2) information pre-structuring, (3) problem space mapping, (4) problem space exploration, and (5) problem understanding for solution search. While our study confirms that crowdsourcing and text-mining facilitate fast generation and exploration of problem spaces at limited cost, it also reveals the necessity to follow certain process steps and to deal with challenges such as information loss and human interpretation. For practitioners, our model presents a guideline for how to get a faster grasp on complex and rather unprecedented problems. © 2022 Elsevier B.V., All rights reserved.</t>
  </si>
  <si>
    <t>2-s2.0-85121575815</t>
  </si>
  <si>
    <t>10.1016/j.techfore.2021.121447</t>
  </si>
  <si>
    <t>Tracing the boundaries between sustainable cities and cities for sustainable development. An LDA analysis of management studies</t>
  </si>
  <si>
    <t>In recent years, an increasing number of researchers have focused their attention on the absence of a comprehensive definition of ‘sustainable cities’. The discussion has also interested the United Nations, which has contributed by providing a point of reference for local governments in the Agenda 2030. To shed light on the debate, the present study has adopted a latent Dirichlet allocation (LDA) analysis of the literature produced within the last five years. Furthermore, this study has adopted a bibliometric analysis to provide further insights into the published literature. Finally, the institutional work theory has been used to read the results of the analysis concerning the three main institutional works identified by scholars: political, technical, and cultural work. The study has revealed eight different trends concerning sustainable cities research, involving topics such as urban development, public management, environmental issues, and cultural impact on citizens. Additionally, topic analysis has resulted in a strong connection with the SDG 11. Conclusions of the analysis include the realisation that the sustainable city is supported by the political work of local governments and by the contributions of either the cultural or the technical work of city institutional actors. © 2022 Elsevier B.V., All rights reserved.</t>
  </si>
  <si>
    <t>Planning; Statistics; Urban growth; Bibliometrics analysis; Institutional work; Latent Dirichlet allocation; Local government; Public management; SDG; Sustainable cities; United Nations; Urban development; Work theory; Sustainable development; environmental economics; institutional framework; local government; sustainability; sustainable development</t>
  </si>
  <si>
    <t>Institutional work; LDA; SDGs; Sustainable cities; Sustainable development</t>
  </si>
  <si>
    <t>2-s2.0-85120733399</t>
  </si>
  <si>
    <t>10.1016/j.techfore.2021.121413</t>
  </si>
  <si>
    <t>Deep learning for patent landscaping using transformer and graph embedding</t>
  </si>
  <si>
    <t>Patent landscaping is used to search for related patents during research and development projects. Patent landscaping is a crucial task required during the early stages of an R &amp; D project to avoid the risk of patent infringement and to follow current trends in technology. The first task of patent landscaping is to extract the target patent for analysis from a patent database. Because patent classification for patent landscaping requires advanced human resources and can be tedious, the demand for automated patent classification has gradually increased. However, a shortage of well-defined benchmark datasets and comparable models makes it difficult to find related research studies. This paper proposes an automated patent classification model for patent landscaping based on transformer and graph embedding, both of which are drawn from deep learning. The proposed model uses a transformer architecture to derive text embedding from patent abstracts and uses a graph neural network to derive graph embedding from classification code co-occurrence information and concatenates them. Furthermore, we introduce four benchmark datasets to compare related research studies on patent landscaping. The obtained results showed prominent performance that was actually applicable to our dataset and comparable to the model using BERT, which has recently shown the best performance. © 2022 Elsevier B.V., All rights reserved.</t>
  </si>
  <si>
    <t>Classification (of information); Graph embeddings; Graph neural networks; Land use; Recurrent neural networks; Text processing; Benchmark datasets; Deep learning; Patent classifications; Patent infringements; Patent landscaping; Performance; Research and development projects; Research studies; Transformer; Patents and inventions; classification; comparative study; computer simulation; electronic equipment; numerical model; project assessment; research and development; technology adoption</t>
  </si>
  <si>
    <t>Deep learning; Graph embedding; Patent classification; Patent landscaping; Transformer</t>
  </si>
  <si>
    <t>2-s2.0-85120373765</t>
  </si>
  <si>
    <t>10.1016/j.techfore.2021.121402</t>
  </si>
  <si>
    <t>Profiling academic-industrial collaborations in bibliometric-enhanced topic networks: A case study on digitalization research</t>
  </si>
  <si>
    <t>Collaborations between industry and academia provide a key pathway for innovation and serve as a stimulus for basic and applied research. The collaborative innovations of the two communities are embedded in both the collaborative networks of these organizations and the knowledge networks established by coupling among knowledge elements in the collaborative content. However, existing studies on academic-industrial collaborations have mainly been concerned with analyzing these interactions at the institutional level. To fill the gap of profiling collaborative content and to inspire related studies, this paper provides a bibliometric-enhanced method of mapping topic networks and measuring the semantic structures of academic-industrial collaboration. Via this method, topics can be extracted, vectorized, and correlated to construct a bibliometric-enhanced topic network as a representation of the collaborative content generated by these partnerships. Examining the structural properties of the topic network can provide comprehensive insights for future academic-industrial research collaborations. To showcase these insights, we conducted a case study involving both articles and patents in the field of digitalization. As the case study shows, the method provided in this paper can serve as a tool for cooperative research planning, innovation management, and problem-solving in a given target area of research. © 2021 Elsevier B.V., All rights reserved.</t>
  </si>
  <si>
    <t>Patents and inventions; Semantics; Academic-industrial collaboration; Basic and applied research; Bibliometric; Case-studies; Industrial collaboration; Topic Modeling; Topic networks; Topic vectorization; Vectorization; Word2vec; Industrial research; innovation; modeling; research</t>
  </si>
  <si>
    <t>Academic-industrial collaboration; Topic modeling; Topic networks; Topic vectorization; Word2Vec</t>
  </si>
  <si>
    <t>2-s2.0-85119913599</t>
  </si>
  <si>
    <t>10.1016/j.techfore.2021.121354</t>
  </si>
  <si>
    <t>Assessing technology legitimacy with topic models and sentiment analysis – The case of wind power in Germany</t>
  </si>
  <si>
    <t>Legitimacy is a crucial factor determining the success of technologies in the early stages of development and for maintaining resource flows as well as public and political support across the technology life cycle. In sustainability transitions that unfold over long periods of time, the maintenance of legitimacy of technologies identified as vital for sustainability becomes a key challenge. In the energy sector, wind power contributes to the transition to an energy system with low greenhouse gas emissions. In Germany, wind power recently faced a series of lawsuits and decreasing investment activity. Therefore, we assess the legitimacy of wind power in Germany by analyzing newspaper articles from four national newspapers from 2009 to 2018. A large amount of articles motivates the use of topic models, sentiment analysis, and statistics to shed light on the changing alignment of wind power with its context. The results show that various issues temporarily gain prominence on the agenda. Lately, the legitimacy of wind power in Germany has been increasingly challenged by adverse effects on humans, animals, and landscapes. Policymakers and project developers may address aspects of pragmatic legitimacy, such as civic participation and the local distribution of profits. © 2022 Elsevier B.V., All rights reserved.</t>
  </si>
  <si>
    <t>Data mining; Energy policy; Gas emissions; Greenhouse gases; Investments; Life cycle; Newsprint; Sentiment analysis; Sustainable development; Energy transitions; Modeling analyzes; Public support; Resource flows; Structural topic model; Technology legitimacy; Text-mining; Topic Modeling; Wind power germany; Wind power; alternative energy; emission control; model test; policy making; power generation; profitability; project assessment; technological development; technology adoption; wind power; Germany</t>
  </si>
  <si>
    <t>Energy transitions; Natural language processing; Structural topic model; Technology legitimacy; text mining; Wind power Germany</t>
  </si>
  <si>
    <t>2-s2.0-85137794190</t>
  </si>
  <si>
    <t>10.1080/13662716.2022.2114318</t>
  </si>
  <si>
    <t>The search for alternatives to internal combustion: instantiation mechanisms of institutional logics among scientists and engineers</t>
  </si>
  <si>
    <t>While much of the institutional research has suggested and empirically demonstrated that institutional logics shape cognitive and behavioural patterns of actors, what still remains unclear is how scientists and engineers instantiate the conceptual elements of institutional logics in the context of the emergence of new technologies. We demonstrate the mechanisms through which scientists and engineers use the conceptual elements of multiple institutional logics in response to changes in external socio-economic and political conditions to justify their own research activities. Our context is the forty-year search for alternatives to internal combustion within a leading international conference on electric and hybrid electric vehicles (EVS). Combining Computer-Aided Text Analysis (CATA) and inductive methods, we identify four distinct instantiation mechanisms–contextualising, spanning, appropriating, and conflating–that scientists and engineers searching for a successful alternative to internal combustion used to instantiate the institutional logics within which they were embedded. © 2022 Elsevier B.V., All rights reserved.</t>
  </si>
  <si>
    <t>cluster analysis; combustion; electric vehicle; technological development</t>
  </si>
  <si>
    <t>cluster analysis; computer-aided text analysis; electric and hybrid electric vehicle technologies; Institutional logics; institutional theory; technological evolution</t>
  </si>
  <si>
    <t>2-s2.0-85118699465</t>
  </si>
  <si>
    <t>10.1016/j.techfore.2021.121229</t>
  </si>
  <si>
    <t>Open and sustainable: An emerging frontier in innovation management?</t>
  </si>
  <si>
    <t>The concepts of openness and sustainability have both enjoyed an increasing popularity in recent scientific literature. However, research has yet to fully utilize their combination and the potential carried toward developing strategies and policies toward solving complex sustainability issues. The primary objective of this paper is to identify and describe the theoretical connections between sustainability and open innovation. We investigate the structural and statistical aspects of recent open innovation literature in search of signs of sustainability using bibliometric metadata and perform a content analysis of articles relevant to Sustainable Open Innovation. Our findings indicate that despite a lack of institutionalized use of sustainability-related keywords, circa nine per cent of the sample articles materially discuss aspects of sustainability or societal concerns from various perspectives, but also lack a holistic and unified approach. As our primary contribution, we shift the level of inquiry in Sustainable Open Innovation research from an organizational-level toward a multi-level system understanding, situating our findings regarding open and sustainable forms of innovation present in the literature as a framework containing the individual, organizational, city, and regional levels and their interconnections. © 2021 Elsevier B.V., All rights reserved.</t>
  </si>
  <si>
    <t>Collaborative innovation; Developing strategy; Innovation management; Open collaborative innovation; Open innovation; Organizational levels; Scientific literature; Sustainable open innovation; Topic Modeling; Sustainable development; innovation; modeling; network analysis; sustainability; theoretical study</t>
  </si>
  <si>
    <t>Network analysis; Open collaborative innovation; Open innovation; Sustainable open innovation; Topic modelling</t>
  </si>
  <si>
    <t>2-s2.0-85118499360</t>
  </si>
  <si>
    <t>10.1016/j.respol.2021.104411</t>
  </si>
  <si>
    <t>Gendered knowledge in fields and academic careers</t>
  </si>
  <si>
    <t>Women and men often contribute differently to research knowledge. Do differences in these contributions partially explain disparities in academic career outcomes? We explore this by looking at how gender is embodied in research language, and then ascertain whether the adoption of more gendered research language affects career outcomes beyond the researcher's attributes. We identify different forms of gendered knowledge—gender referents (explicit references to sex and gender) and gender-associated terms (words that are implicitly associated with women or men researchers)—by applying natural language processing techniques to nearly one million doctoral dissertations published in the United States between 1980 and 2010. We then determine whether employing gender referents and gender-associated terms affects the course of PhDs’ ensuing careers. We find women researchers have lower chances of securing academic positions than men in every field; explicit references to women as research subjects are modestly rewarded in comparison to references to men; and more career opportunities are afforded to research knowledge associated with men. These results suggest that academia is slowly correcting the traditional and explicit bias of studying men at the exclusion of women. Still, there remains a stronger implicit bias against knowledge associated with women scholars. We discuss relative differences between humanities and social sciences versus natural sciences, technology, engineering, and math, as well as potential treatments for offsetting bias in those fields. © 2021 Elsevier B.V., All rights reserved.</t>
  </si>
  <si>
    <t>Social sciences computing; Academic careers; Career opportunities; Doctoral dissertations; Gendered knowledge; Humanities and social science; In-field; Inequality; Language processing techniques; Research subjects; Science of science; Natural language processing systems</t>
  </si>
  <si>
    <t>Academic career; Gender; Gendered knowledge; Inequality; Natural language processing; Science of science</t>
  </si>
  <si>
    <t>2-s2.0-85118479584</t>
  </si>
  <si>
    <t>10.1016/j.techfore.2021.121280</t>
  </si>
  <si>
    <t>Tracing the evolution of service robotics: Insights from a topic modeling approach</t>
  </si>
  <si>
    <t>Taking robotic patents between 1977 and 2017 and building upon the topic modeling technique, we extract their latent topics, analyze how important these topics are over time, and how they are related to each other looking at how often they are recombined in the same patents. This allows us to differentiate between more and less important technological trends in robotics based on their stage of diffusion and position in the space of knowledge represented by a topic graph, where some topics appear isolated while others are highly interconnected. Furthermore, utilizing external reference texts that characterize service robots from a technical perspective, we propose and apply a novel approach to match the constructed topics to service robotics. The matching procedure is based on frequency and exclusivity of words overlapping between the patents and the reference texts. We identify around 20 topics belonging to service robotics. Our results corroborate earlier findings, but also provide novel insights on the content and stage of development of application areas in service robotics. With this study we contribute to a better understanding of the highly dynamic field of robotics as well as to new practices of utilizing the topic modeling approach, matching the resulting topics to external classifications and applying to them metrics from graph theory. © 2021 Elsevier B.V., All rights reserved.</t>
  </si>
  <si>
    <t>Graph theory; Patents and inventions; Robotics; Knowledge diffusion; Latent Dirichlet allocation; Matchings; Modeling approach; Modelling techniques; Network; Service robotics; Topic analysis; Topic matching; Topic Modeling; Statistics; graphical method; intellectual property rights; knowledge; networking; numerical model; robotics</t>
  </si>
  <si>
    <t>Knowledge diffusion; Latent dirichlet allocation; Networks; Patents; Topic matching</t>
  </si>
  <si>
    <t>2-s2.0-85118116967</t>
  </si>
  <si>
    <t>10.1016/j.techfore.2021.121275</t>
  </si>
  <si>
    <t>A social CRM analytic framework for improving customer retention, acquisition, and conversion</t>
  </si>
  <si>
    <t>Social Customer Relationship Management (social CRM) has become one of the central points for many companies seeking to improve their customer experience. It comprises a set of processes that allows decision-makers to analyze customer data, in order to launch an efficient, customer-centric, and cost-effective marketing strategy. Nonetheless, the inclusion of social media data in CRM introduces new challenges, as it requires advanced analytical approaches to extract actionable insight from such a huge amount of data. Thus, in this paper, we propose a social CRM analytic framework, which includes various analytical approaches, aiming at improving customer retention, acquisition, and conversion. This framework has been tested on various datasets and extensively evaluated based on several performance metrics. The obtained results suggest that the proposed framework can effectively extract relevant information and support decision-making processes. From an academics perspective, the study contributes to an understanding of customers’ experiences throughout their engagement on social media and focuses on long-term relationships with customers. From a managerial perspective, companies should leverage the insight generated through every customer engagement on social media to drive effective marketing strategies. © 2021 Elsevier B.V., All rights reserved.</t>
  </si>
  <si>
    <t>Cost effectiveness; Customer satisfaction; Decision making; Digital storage; Machine learning; Public relations; Sales; Social networking (online); Strategic planning; Acquisition; Conversion; Customer acquisition; Customer conversion; Customer relationship management; Customer retention; Customers' satisfaction; Sentiment analysis; Social CRM; Social media; decision making; machine learning; management; marketing; social media</t>
  </si>
  <si>
    <t>Acquisition; Conversion; Customer retention; Customer satisfaction; Machine learning; Sentiment analysis; Social CRM; Social media</t>
  </si>
  <si>
    <t>2-s2.0-85117709676</t>
  </si>
  <si>
    <t>10.1016/j.techfore.2021.121294</t>
  </si>
  <si>
    <t>A doc2vec and local outlier factor approach to measuring the novelty of patents</t>
  </si>
  <si>
    <t>Patent analysis using text mining techniques is an effective way to identify novel technologies. However, the results of previous studies have been of limited use in practice because they require domain-specific knowledge and reflect the limited technological features of patents. As a remedy, this study proposes a machine learning approach to measuring the novelty of patents. At the heart of this approach are doc2vec to represent patents as vectors using textual information of patents and the local outlier factor to measure the novelty of patents on a numerical scale. A case study of 1,877 medical imaging technology patents confirms that our novelty scores are significantly correlated with the relevant patent indicators in the literature and that the novel patents identified have a higher technological impact on average. It is expected that the proposed approach could be useful as a complementary tool to support expert decision-making in identifying new technology opportunities, especially for small and medium-sized companies with limited technological knowledge and resources. © 2021 Elsevier B.V., All rights reserved.</t>
  </si>
  <si>
    <t>Decision making; Medical imaging; Statistics; Case-studies; Doc2vec; Domain-specific knowledge; Local Outlier Factor; Machine learning approaches; Patent analysis; Patent novelty; Technological feature; Text mining techniques; Textual information; Patents and inventions; data mining; decision making; knowledge based system; numerical model; technological development</t>
  </si>
  <si>
    <t>Doc2vec; Local outlier factor; Patent analysis; Patent novelty</t>
  </si>
  <si>
    <t>2-s2.0-85117704857</t>
  </si>
  <si>
    <t>10.1016/j.techfore.2021.121277</t>
  </si>
  <si>
    <t>Unveiling the knowledge structure of technological forecasting and social change (1969–2020) through an NMF-based hierarchical topic model</t>
  </si>
  <si>
    <t>This article examines the knowledge structure of the journal Technology Forecasting and Social Change (TFSC) from its inception in 1969 until 2020. In this paper we argue that the structure of knowledge in the field of technological forecasting is more complex than a topic model – a bag of words – can in fact effectively reveal. Therefore we propose and demonstrate a hierarchical model that selectively combines topics at varying levels of generality. The resultant analysis, which is based on non-negative matrix factorization, reveals four distinct branches of technology forecasting work, composed of seven distinct topics. Each topic and branch are examined individually through a detailed examination of terms and keywords. Representative works and authors in each of the branches are also identified. The method enables the examination of the complex structure of knowledge in a scientific journal in a succinct representation. The resultant analysis can assist future researchers, enabling them to better position their work, and to better identify the key references across the various subject silos. © 2021 Elsevier B.V., All rights reserved.</t>
  </si>
  <si>
    <t>Factorization; Forecasting; Information retrieval; Machine learning; Matrix algebra; Bag of words; Hierarchical model; Hierarchical topic models; Historical trends; Knowledge structures; Nonnegative matrix factorization; Social changes; Structure of knowledge; Technology forecasting; Topic Modeling; Hierarchical systems; forecasting method; historical perspective; knowledge; social change; technological development; trend analysis</t>
  </si>
  <si>
    <t>Historical trends; Machine learning; Technological forecasting; Topic models</t>
  </si>
  <si>
    <t>2-s2.0-85117608828</t>
  </si>
  <si>
    <t>10.1016/j.techfore.2021.121292</t>
  </si>
  <si>
    <t>Conversational commerce: Do biased choices offered by voice assistants’ technology constrain its appropriation?</t>
  </si>
  <si>
    <t>Conversational commerce, which relies on algorithm-based voice assistants, is still an emerging technology that changes how consumers shop. Based on natural language processing (NLP) technology and artificial intelligence (AI) systems, consumers can now purchase products and services online by making use of voice assistants such as Google Assistant, Amazon's Alexa, and Apple's Siri. However, the economic literature and international organization reports have identified some problems with conversational commerce technology that may constrain its appropriation, demonstrating that algorithm-based voice assistants can lead to exclusionary conduct and nonoptimal choices for consumers. In that context, the research explores consumers’ perception of conversational commerce and product choice offers delivered by voice assistants. The paper considers how algorithm-based voice assistants can lead to perceived biased offers and identifies different strategies that could be implemented by consumers to overcome the negative side effects of algorithms and support their appropriation. The study has strong implications for policymakers and conversational commerce platform owners. © 2021 Elsevier B.V., All rights reserved.</t>
  </si>
  <si>
    <t>Natural language processing systems; Online systems; Artificial intelligence systems; Biased choice; Conversational commerce; Emerging technologies; Google+; International organizations; Processing technologies; Product and services; Technology appropriations; Voice assistant; Commerce; algorithm; artificial intelligence; consumption behavior; electronic commerce; information and communication technology; perception; policy making; technology adoption</t>
  </si>
  <si>
    <t>Algorithm; Biased choice; Conversational commerce; Technology appropriation; Voice assistant</t>
  </si>
  <si>
    <t>2-s2.0-85116946304</t>
  </si>
  <si>
    <t>10.1016/j.techfore.2021.121265</t>
  </si>
  <si>
    <t>Can customer sentiment impact firm value? An integrated text mining approach</t>
  </si>
  <si>
    <t>Developing measures to capture customer sentiment and securing a positive customer experience is a strategic necessity to improve firm profitability and shareholder value. The paper considers the relationship between customer satisfaction, earnings, and firm value as these drives change in stock prices, customer, and investor sentiment. The present study investigates the impact of customer sentiment polarity on stock prices based on Indian automobile sector databased such as the Indian Nifty Auto SNE (Maruti Suzuki, Tata Motors, and Eicher). A top-down approach is adopted to construct a financial proxy-based sentiment index completed with sentiment extracted from automobile news and customer reviews. The paper uses a text mining approach to holistically measure customer sentiment's impact on investor sentiment and stock prices. The study was initially performed at the overall individual stock from the Nifty Auto NSE but focused on the top three passenger vehicle manufacturing companies i.e., Maruti Suzuki, Tata Motors, and Eicher. It was found that the sentiment index was augmented with news and customer reviews allows predicting more accurately NIFTY AUTO stock price movements. This implies that customer sentiment is a major driver of investor sentiment which in turn impacts the stock market and the firm value. Thus, the present study is an integrated approach to holistically measure customer sentiment's impact on investor sentiment and stock prices. © 2021 Elsevier B.V., All rights reserved.</t>
  </si>
  <si>
    <t>Automobiles; Automotive industry; Costs; Customer satisfaction; Data mining; Financial markets; Investments; Shareholders; Social networking (online); Customer experience; Customer review; Customer sentiment; Firm value; Investor's sentiments; Research method; Sentiment index; Social media; Stock price; Text-mining; Sales; firm size; innovation; integrated approach; profitability; social media; technological development; India; Lateolabrax japonicus</t>
  </si>
  <si>
    <t>Customer sentiment; Firm value; Research methods; Social media; Text mining</t>
  </si>
  <si>
    <t>2-s2.0-85116474336</t>
  </si>
  <si>
    <t>10.1016/j.techfore.2021.121122</t>
  </si>
  <si>
    <t>Robots and the origin of their labour-saving impact</t>
  </si>
  <si>
    <t>This paper investigates the presence of explicit labour-saving heuristics within robotic patents. It analyses innovative actors engaged in robotic technology and their economic environment (identity, location, industry), and identifies the technological fields more exposed to labour-saving innovations. It exploits advanced natural language processing and probabilistic topic modelling techniques applied to the universe of USPTO patent applications between 2009 and 2018, matched with the ORBIS (Bureau van Dijk) firm-level dataset. The results show that labour-saving patent holders comprise not only robot producers, but mainly adopters. Consequently, labour-saving robotic patents appear along the entire supply chain. Additionally, labour-saving innovations are directed towards manual activities in services (e.g. in the logistics sector), activities entailing social intelligence (e.g. in the healthcare sector) and cognitive skills (e.g. learning and predicting). © 2021 Elsevier B.V., All rights reserved.</t>
  </si>
  <si>
    <t>Heuristic algorithms; Modeling languages; Natural language processing systems; Robotics; Statistics; Supply chains; Economic environment; Exposed to; Labor saving; Labor-saving technology; Modelling techniques; Patent applications; Probabilistic topic models; Robotic patent; Robotic technologies; Search heuristics; Patents and inventions; data set; heuristics; numerical model; probability; robotics; supply chain management</t>
  </si>
  <si>
    <t>Labour-saving technology; Probabilistic topic models; Robotic patents; Search heuristics</t>
  </si>
  <si>
    <t>2-s2.0-85116303562</t>
  </si>
  <si>
    <t>10.1016/j.techfore.2021.121070</t>
  </si>
  <si>
    <t>The merits of a sentiment analysis of antecedent comments for the prediction of online fundraising outcomes</t>
  </si>
  <si>
    <t>This study focuses on the predictive power of online reviews on fundraising outcomes. Based on when the review is posted, we divide these online reviews into antecedent comments, made at the prelaunch and financing stages, and posterior comments, after the fundraising stage. Then, we conduct a sentiment analysis of these online reviews with a variety of algorithms to determine which one is best at sentiment extraction, finding that the deep learning algorithm is more effective than the shallow learning algorithms. Using fastText, we find that, as financing progresses, sentiment in the comments gradually turns negative, and sentiment strength is lower for successfully funded projects than for failed projects. The reason for this pessimistic turn is the topic discussed at various stages. FNN performs better than other approaches in the prediction of successful fundraising outcomes, with the addition of the antecedent online comments’ sentiment factor. Other prediction algorithms also show some degree of improvement with the addition of sentiment extracted from antecedent online reviews, which confirms the predictive power of antecedent comments. This study enhances the identification of the economic value of antecedent online reviews with the addition of sentiment analysis and shows a path for further developing internet finance. © 2021 Elsevier B.V., All rights reserved.</t>
  </si>
  <si>
    <t>Crowdsourcing; Deep learning; Finance; Forecasting; Learning algorithms; Economic values; Kickstarter; Online financing; Online fundraising; Online reviews; Prediction algorithms; Predictive power; Sentiment analysis; algorithm; financial system; information and communication technology; Internet; organizational framework; prediction; technological development; telecommunication</t>
  </si>
  <si>
    <t>Crowdfunding; Kickstarter; Online financing; Prediction; Sentiment analysis</t>
  </si>
  <si>
    <t>2-s2.0-85114952249</t>
  </si>
  <si>
    <t>10.1016/j.techfore.2021.121197</t>
  </si>
  <si>
    <t>Identifying new innovative services using M&amp;A data: An integrated approach of data-driven morphological analysis</t>
  </si>
  <si>
    <t>This study suggests a concrete framework for generating new service ideas using an M&amp;A dataset. Addressing the limitations of previous works that neglected service-specific characteristics, we suggest methods to extract service-specific keywords and phrases from the text and restructure them to provide clear evidence for new service development. Therefore, we propose a process for building data-driven quality function deployment (QFD) and data-driven morphological analysis (MA). First, M&amp;A transactions were collected from CrunchBase, which is an open platform that provides start-up information. Service actions and service contents are then extracted from the text using natural language processing. For each extracted keyword, a clustering analysis was performed to identify the new service patterns. For clustered service actions and contents, MA is employed to generate new service ideas. This study contributes to the technology management field by first employing M&amp;A records for the data-driven morphological matrix and suggests how to extract service actions and service contents from the text. We also suggested a new systematic way of identifying new services using an integrated approach of QFD and MA. This work is expected to help managers in new service development by providing practical guidance and tools for utilizing textual data. © 2021 Elsevier B.V., All rights reserved.</t>
  </si>
  <si>
    <t>Big data; Integrated control; Linguistics; Natural language processing systems; Quality control; Quality function deployment; Action contents; Data analytics; Data driven; Integrated approach; M&amp;A; Morphological analysis; New service development; New services; Service actions; Service content; Data Analytics; data set; innovation; integrated approach</t>
  </si>
  <si>
    <t>Big data; Data analytics; M&amp;A; MA; New service development; QFD</t>
  </si>
  <si>
    <t>2-s2.0-85142834675</t>
  </si>
  <si>
    <t>10.5465/amj.2019.0156</t>
  </si>
  <si>
    <t>KEEP YOUR EYE ON THE BALL OR ON THE FIELD? EXPLORING THE PERFORMANCE IMPLICATIONS OF EXECUTIVE STRATEGIC ATTENTION</t>
  </si>
  <si>
    <t>Scholars have highlighted executive attention as a vital organizational resource. However, as prior studies have examined different facets of attention, a theoretical tension has emerged as to whether attention to a broader or narrower set of strategic issues better facilitates firm performance. On the one hand, a narrower breadth of strategic attention limits the risk of managerial cognitive overload. On the other hand, a greater breadth of strategic attention helps managers avoid blind spots and identify more or better opportunities. We argue that this balance shifts based on the quantity and quality of opportunities available in the market and on firms’ recently demonstrated ability to execute against these opportunities effectively and efficiently. Using a novel text-analysis tool that we develop, validate, and make available, we find support for our arguments within a random sample of Standard &amp; Poor’s (S&amp;P) 500 companies. We find that broader strategic attention is associated with enhanced performance in weaker opportunity environments, with firms using their resources efficiently, or with firms’ failure to utilize their capabilities effectively. In supplementary analyses, we also provide new insights into the importance of following attention with subsequent organizational action. © 2022 Elsevier B.V., All rights reserved.</t>
  </si>
  <si>
    <t>2-s2.0-85114692671</t>
  </si>
  <si>
    <t>10.1016/j.techfore.2021.121177</t>
  </si>
  <si>
    <t>Towards ESCO 4.0 – Is the European classification of skills in line with Industry 4.0? A text mining approach</t>
  </si>
  <si>
    <t>ESCO is a multilingual classification of Skills, Competences, Qualifications, and Occupations created by the European Commission to improve the supply of information on skills demand in the labour market. It is designed to assist individuals, employers, universities and training providers by giving them up to date and standardized information on skills. Rapid technological change means that ESCO needs to be updated in a timely manner. Evidence is presented here of how text-mining techniques can be applied to the analysis of data on emerging skill needs arising from Industry 4.0 to ensure that ESCO provides information which is current. The alignment between ESCO and Industry 4.0 technological trends is analysed. Using text mining techniques, information is extracted on Industry 4.0 technologies from: (i) two versions of ESCO (v1.0 - v1.1.); and (ii) from the 4.0 related scientific literature. These are then compared to identify potential data gaps in ESCO. The findings demonstrate that text mining applied on scientific literature to extract technology trends, can help policy makers to provide more up-to-date labour market intelligence. © 2021 Elsevier B.V., All rights reserved.</t>
  </si>
  <si>
    <t>Classification (of information); Commerce; Data mining; Industry 4.0; Text processing; 'current; Analysis of data; European Commission; Labour market; Scientific literature; Skill analyse; Technological change; Text mining techniques; Text-mining; Training providers; Employment; classification; employment; labor market; policy making; skilled labor; technological change; Europe</t>
  </si>
  <si>
    <t>Employment; Industry 4.0; Skill analysis; Technological change; Text mining</t>
  </si>
  <si>
    <t>2-s2.0-85114289908</t>
  </si>
  <si>
    <t>10.1016/j.techfore.2021.121159</t>
  </si>
  <si>
    <t>Combining topic modeling and SAO semantic analysis to identify technological opportunities of emerging technologies</t>
  </si>
  <si>
    <t>With the advancement of science and the emergence of new technologies, technology opportunities analysis has attracted increasing attention from both society and academia. This study proposes a hybrid approach to integrate topic modeling, semantic SAO analysis, machine learning, and expert judgment, identifying technological topics and potential development opportunities. The systematical methodology is applied to analyze a set of 9,883 Derwent Innovation Index (DII) patents related to the dye-sensitized solar cell to present its potential contribution of technical intelligence for R&amp;D management. Also, how the approach is validated and optimized is illustrated. The main contributions of this paper are two-fold. First, an optimized topic extraction model with high accuracy is constructed, considering both the patent classification codes and term location. Second, we integrate the topic modeling, SAO technique, and machine learning to explore semantic relationships among technological topics represented as a suite of terms. The methodology overcomes some drawbacks of the current studies. It can be used as a powerful tool for technological opportunities analysis. © 2021 Elsevier B.V., All rights reserved.</t>
  </si>
  <si>
    <t>Data mining; Dye-sensitized solar cells; Machine learning; Patents and inventions; Dye- sensitized solar cells; Emerging technologies; Machine-learning; Semantic analysis; Semantic SAO analyse; Technological opportunity; Technological opportunity analyse; Technology opportunities; Topic extraction; Topic model; Semantics; alternative energy; innovation; renewable resource; solar power; technological change; technological development</t>
  </si>
  <si>
    <t>Dye sensitized solar cell; Semantic SAO analysis; Technological opportunities analysis; Topic extraction; Topic modeling</t>
  </si>
  <si>
    <t>2-s2.0-85113925775</t>
  </si>
  <si>
    <t>10.1016/j.techfore.2021.121158</t>
  </si>
  <si>
    <t>An intuitionistic fuzzy data-driven product ranking model using sentiment analysis and multi-criteria decision-making</t>
  </si>
  <si>
    <t>With the advent of web 2.0 websites, the impact of customers on each other's purchasing decisions has increased, and this has changed the decision-making procedure, attitude, and consumer purchase behavior. Along with increasing the volume of customers' reviews on sites, the need for a method that can be used to rank alternative products considering a set of product features and the customer comments related to these features on websites is essential. Many attempts have been made aimed at product ranking through online customer reviews (OCRs), which have their own shortcomings. These limitations occur during different stages, including focusing only on specified features on online shopping sites or extracting features based on term frequency. Other limitations are not paying attention to low repetition, but to only important features (in identifying features), not paying attention to neutral expressions including hesitations or uncertainty in consumers’ purchase decisions (in identifying the sentiment orientations of each review), using expert-based approaches to determine the weight of features (in determining the weight of features), and ranking merely based on the star rating and ignoring the valuable information in OCRs or not considering the robustness of decision-making and most effective features (in ranking alternatives). Accordingly, this study aims to narrow these gaps by proposing an integrated framework that combines sentiment analysis (SA) and multi-criteria decision-making (MCDM) techniques based on intuitionistic fuzzy sets (IFS). In the following, the developed hybrid model has been used in a real-world case to rank five mobile phone products using the OCRs on the Amazon site to illustrate the availability and utility of the proposed methodology. Sensitivity analysis has been performed to determine the most robust method and most effective features. © 2021 Elsevier B.V., All rights reserved.</t>
  </si>
  <si>
    <t>Consumer behavior; Decision making; Electronic commerce; Fuzzy sets; Sensitivity analysis; Sentiment analysis; Websites; Consumer purchase; IF-IDOCRIW; Intuitionistic fuzzy sets; Multi criteria decision-making; Multi-criterion decision-making; Multicriteria decision-making; Online customer reviews; Online reviews; Product ranking; Sales; artificial neural network; decision making; fuzzy mathematics; Internet; multicriteria analysis; numerical model</t>
  </si>
  <si>
    <t>IF-IDOCRIW; Intuitionistic fuzzy sets; Multi-criteria decision-making; Online reviews; Product ranking; Sentiment analysis</t>
  </si>
  <si>
    <t>2-s2.0-85109089302</t>
  </si>
  <si>
    <t>10.1016/j.technovation.2021.102337</t>
  </si>
  <si>
    <t>Tangible−Intangible resource composition and firm success</t>
  </si>
  <si>
    <t>Firm resources are important drivers of firm success, and both tangible and intangible resources have been suggested to have a positive linear effect on firm success when studied independently. In this study, we focus on a firm's entire resource portfolio composition, and posit that bundling dissimilar types of resources is a complex process that involves trade-offs. Drawing on complexity theory, we propose that firm success may be influenced by resource composition, as represented by relative intangibility—that is, a firm's share of intangible resources relative to the sum of both types of resources. Curvilinear hypotheses with environmental moderators are developed and tested using Computer-Assisted-Text-Analysis (CATA) methodology on a 5-year longitudinal sample of 2,245 S&amp;P 500 firms. The results suggest that relative intangibility exhibits a U-shaped relationship with productivity, a key indicator of firm success. However, shape-flips are observed when environmental moderators are introduced, as the relationship becomes inverted U-shaped in less complex environments characterized by low instability and high munificence. © 2021 Elsevier B.V., All rights reserved.</t>
  </si>
  <si>
    <t>Economic and social effects; Moderators; Complex environments; Complex Processes; Complexity theory; Computer assisted; Intangible resources; Key indicator; Resource composition; Resource portfolio; Computer aided analysis</t>
  </si>
  <si>
    <t>Complexity theory; Curvilinear relationships; Firm success; Relative intangibility; Resource composition; Tangible and intangible resources</t>
  </si>
  <si>
    <t>2-s2.0-85105836288</t>
  </si>
  <si>
    <t>10.1287/mnsc.2020.3879</t>
  </si>
  <si>
    <t>The Interplay Between Online Reviews and Physician Demand: An Empirical Investigation</t>
  </si>
  <si>
    <t>Social media platforms for healthcare services are changing how patients choose physicians. The digitization of healthcare reviews has been providing additional information to patients when choosing their physicians. On the other hand, the growing online information introduces more uncertainty among providers regarding the expected future demand and how different service features can affect patient decisions. In this paper, we derive various service-quality proxies from online reviews and show that leveraging textual information can derive useful operational measures to better understand patient choices. To do so, we study a unique data set from one of the leading appointment-booking websites in the United States. We derive from the text reviews the seven most frequently mentioned topics among patients, namely, bedside manner, diagnosis accuracy, waiting time, service time, insurance process, physician knowledge, and office environment, and then incorporate these service features into a random-coefficient choice model to quantify the economic values of these service-quality proxies. By introducing quality proxies from text reviews, we find the predictive power of patient choice increases significantly, for example, a 6%-12% improvement measured by mean squared error for both in-sample and out-of-sample tests. In addition, our estimation results indicate that contextual description may better characterize users' perceived quality than numerical ratings on the same service feature. Broadly speaking, this paper shows how to incorporate textual information into an econometric model to understand patient choice in healthcare delivery. Our interdisciplinary approach provides a framework that combines machine learning and structural modeling techniques to advance the literature in empirical operations management, information systems, and marketing. © 2022 Elsevier B.V., All rights reserved.</t>
  </si>
  <si>
    <t>Data mining; Diagnosis; Health care; Information management; Mean square error; Quality of service; Empirical investigation; Online reviews; Patient choice; Physician; Quality; Sentiment; Service Quality; Social media; Social media platforms; Textual information; Social networking (online)</t>
  </si>
  <si>
    <t>Healthcare; Patient choice; Physician; Quality; Rating; Review; Sentiment; Service quality; Social media; Text mining</t>
  </si>
  <si>
    <t>2-s2.0-85111671027</t>
  </si>
  <si>
    <t>10.1016/j.techfore.2021.121064</t>
  </si>
  <si>
    <t>Exploring the technology emergence related to artificial intelligence: A perspective of coupling analyses</t>
  </si>
  <si>
    <t>With the spillover of the relevant knowledge on AI (artificial intelligence), an increasing number of scientific topics in the field of AI are meeting many opportunities, including transformation and applications in a multitude of areas; therefore, exploring the TE (technology emergence) and TO (technology opportunities) related to AI highlights the meaning and value. To further visualize the TE or underlying TO on AI, a perspective of coupling analyses and a computing framework on coupling relationships between publications and patents are proposed. AI has become a complicated interdisciplinarity field, and increasingly different categories are involved in the domain of AI; therefore, identifying the relevant TE or TO related to AI has become a relatively intractable but valuable problem, and our work presented in this paper can broaden the vision and bring some insights into AI development. Moreover, the proposed indicators of the coupling strength and coupling velocity and their computing methods can provide new insights or perspectives for exploring the TE or TO of a specific topic and can also enrich the relevant methodologies for technical opportunity analysis and coupling analysis between publications and patents. © 2021 Elsevier B.V., All rights reserved.</t>
  </si>
  <si>
    <t>Patents and inventions; Statistics; Computing frameworks; Computing methods; Coupling analysis; Coupling relationships; Coupling strengths; Coupling velocity; Interdisciplinarity; Latent dirichlet allocation; Technology opportunities; Topic minings; Artificial intelligence; artificial intelligence; coupling; knowledge based system; spillover effect; technological development; technology adoption</t>
  </si>
  <si>
    <t>Artificial intelligence; Coupling analyses; Coupling strength; Coupling velocity; LDA (Latent Dirichlet Allocation); Topic mining</t>
  </si>
  <si>
    <t>2-s2.0-85110774890</t>
  </si>
  <si>
    <t>10.1016/j.techfore.2021.121012</t>
  </si>
  <si>
    <t>Harnessing the power of machine learning analytics to understand food systems dynamics across development projects</t>
  </si>
  <si>
    <t>Advances in machine learning and Big Data research offer great potential for international development agencies to leverage the vast information generated from accountability mechanisms to gain new insights, providing analytics that can improve decision-making. From a knowledge management perspective, project operational reports are crucial historical records as they tell the story of a project, compile data generated throughout the project cycle, discuss achievements of intended development objectives, and provide learning that can inform future operations. Taking the International Fund for Agricultural Development (IFAD) as a case study, this paper explores how machine learning can harness existing project data to uncover latent information about food systems dynamics, which is already present in documentation but has not yet been investigated. Specifically, we aim to provide evidence on the evolution of food system dimensions within IFAD-funded projects through the application of supervised text mining, network analysis and LASSO regression to project documents collected from hundreds of projects spanning the whole of IFAD's investment portfolio in the 1981-2019 interval. Findings show an increase in reporting against food system dimensions and consolidate the applicability of machine learning analytics to uncover historical trends about international agencies’ activities and accelerate knowledge generation around strategic themes. © 2021 Elsevier B.V., All rights reserved.</t>
  </si>
  <si>
    <t>Data mining; Decision making; International cooperation; Investments; Knowledge management; Machine learning; Agricultural development; Development agencies; Development project; Food system; International fund for agricultural development; Machine-learning; Power; System dimension; System Dynamics; Text-mining; Big data; data mining; decision making; investment; machine learning; network analysis; regression analysis</t>
  </si>
  <si>
    <t>Big data; Development agencies; Food systems; IFAD; Machine learning; Text mining</t>
  </si>
  <si>
    <t>2-s2.0-85117243066</t>
  </si>
  <si>
    <t>10.1287/mnsc.2020.3827</t>
  </si>
  <si>
    <t>Content-Based Model of Web Search Behavior: An Application to TV Show Search</t>
  </si>
  <si>
    <t>We develop a flexible content-based search model that links the content preferences of search engine users to query search volume and click-through rates, while allowing content preferences to vary systematically based on the context of a search. Content preferences are defined over latent topics that describe the content of search queries and search result descriptions. Compared with existing applications of topic modeling in marketing and recommendation systems, our proposed approach can simultaneously capture multiple types of information and investigate multiple aspects of behavioral dynamics in a single framework that enables interpretable results for business decision making. To facilitate efficient and scalable inference, we develop a full Bayesian variational inference algorithm. We evaluate our modeling framework using real-world search data for TV shows from the Bing search engine. We illustrate how our model can quantify the content preferences associated with each query and how these preferences vary systematically based on whether the query is observed before, during, or after a TV show is aired. We also show that our model can help the search engine improve its ranking of search results as well as address the cold-start problem for new page links. © 2021 Elsevier B.V., All rights reserved.</t>
  </si>
  <si>
    <t>Commerce; Decision making; Inference engines; Machine learning; Marketing; Recommender systems; Search engines; Content preference; Content-based; Content-based search; Interpretable machine learning; Poisson factorization; Query search; Search; Search models; Variational inference; Web search behavior; Big data</t>
  </si>
  <si>
    <t>Big data; Interpretable machine learning; Marketing; Poisson factorization; Recommendation systems; Search; Variational inference</t>
  </si>
  <si>
    <t>2-s2.0-85111033918</t>
  </si>
  <si>
    <t>10.1016/j.techfore.2021.120972</t>
  </si>
  <si>
    <t>How to develop data-driven technology roadmaps:The integration of topic modeling and link prediction</t>
  </si>
  <si>
    <t>Technology roadmaps have been used as an important tool in strategic technology planning, due to their strong advantages in linking technologies and markets. With the rise of big data analytics, several studies have been suggested regarding data-driven technology roadmapping. However, literatures on providing a systematic method for developing data-driven technology roadmaps is surprisingly sparse. In response, this study suggests a systematic and concrete framework to develop data-driven technology roadmaps. The data-driven roadmapping is consist of three phase: layer mapping, contents mapping, and opportunity finding. The first phase, layer mapping, deals with identifying sub-layers for the technology roadmap using topic modeling. Then, contents mapping is conducted using the keyword network analysis. Third, opportunity finding is conducted to anticipate future possible innovation chances, with the help of link prediction. Our study contributes to the field by suggesting a systematic method for data-driven roadmapping, and provides data-driven evidence that helps experts to make more reasonable decision-making. © 2021 Elsevier B.V., All rights reserved.</t>
  </si>
  <si>
    <t>Advanced Analytics; Decision making; Forecasting; Mapping; Statistics; Data analytics; Data driven; Latent Dirichlet allocation; LDA; Link prediction; Phase layers; Roadmapping; Systematic method; Technology roadmaps; Topic model; Data Analytics; analytical framework; data processing; integrated approach; numerical model; prediction; technological development</t>
  </si>
  <si>
    <t>Data-analytics; Latent dirichlet allocation; LDA; Link prediction; Technology roadmap; Topic model</t>
  </si>
  <si>
    <t>2-s2.0-85109353673</t>
  </si>
  <si>
    <t>10.1016/j.techfore.2021.120985</t>
  </si>
  <si>
    <t>How Local Policy Priorities Set the Smart City Agenda</t>
  </si>
  <si>
    <t>The smart city concept has emerged as a key subject pursued by local governments. Yet, it is not clear how policymakers narrow down the topics to focus on with respect to their smart city agenda. As a result, the aim of this paper is to propose a theoretical contribution that explains how local governments define their smart city policy agenda. It is suggested that the agenda is influenced by policy priorities at the local level from other urban domains. To support this notion, policy studies literature is used to show that three streams of problems, policy, and politics, when aligned, set the policy agenda. The smart city agenda will be formed from key ideas existing at the local political level, such as policy priorities, that have now been matched with solutions framed in the smart city context, all underpinned by a favourable political environment. In addition, from smart city policy related documents, a topic modelling analysis illustrates a set of topics that are associated to the smart city policy agenda in two cities, London and Melbourne. This shows how some topics on the smart city agenda can be likened to issues that are the primary topic of another policy domain. © 2021 Elsevier B.V., All rights reserved.</t>
  </si>
  <si>
    <t>Public policy; Local government; Local policies; Modeling analyzes; Multi-stream framework; Place-based policy; Policy agenda; Policy domain; Policy makers; Topic model; Urban domains; Smart city; governance approach; policy analysis; policy approach; policy making; smart city; urban policy; urban politics; Australia; England; London [England]; Melbourne; United Kingdom; Victoria [Australia]</t>
  </si>
  <si>
    <t>Multi-streams framework; place-based policy; Policy agenda; Policy domain; Smart city</t>
  </si>
  <si>
    <t>2-s2.0-85107986332</t>
  </si>
  <si>
    <t>10.1016/j.techfore.2021.120933</t>
  </si>
  <si>
    <t>Observing technology reserves of carbon capture and storage via patent data: Paving the way for carbon neutral</t>
  </si>
  <si>
    <t>Under the premise of being a mature technology, carbon dioxide capture, storage and utilization (CCUS) is an important part of a global climate solution that can help achieve near-zero emissions. However, CCUS development lies well short of what had been anticipated by the public. At present, global CO&lt;inf&gt;2&lt;/inf&gt; emissions and the target of climate mitigation are so broadly divided that international climate governance is in grave shape. Here has probably become the optimum time to make an inventory of CCUS technology reserves in various economies to enable advanced deployment of technology research and development, dramatically reduce technology costs, and accelerate CCUS commercial deployment. Based on patent data, this study uses a dynamic programming algorithm combined with topic modeling to identify key technology clusters and main development paths from a complex patent network. Such a wide-range open monitoring mode for CCUS technology can quickly detect potential breakthroughs in the evolution paths. To some extent, it is possible to address the problems of less decision-making information and poor accuracy of CCUS technology monitoring. We dissect the development status of the global CCUS patent market and outline the patent layout strategy of CCUS in major economies. From 36,854 patents retrieved, 27 key technology paths are screened, 9 of which are emerging ones that need to speed up the layout; while 57 potential breakthroughs are identified (35 for CO&lt;inf&gt;2&lt;/inf&gt; capture and 22 for CO&lt;inf&gt;2&lt;/inf&gt; storage and utilization). These findings are informative for micro-level CCUS research and development in enterprises and provide decision support for the macro-level national science and technology strategic layout. © 2021 Elsevier B.V., All rights reserved.</t>
  </si>
  <si>
    <t>Carbon capture; Carbon dioxide; Decision making; Decision support systems; Digital storage; Dynamic programming; Carbon dioxide capture; Carbon dioxide storage; Carbon dioxide utilization; Carbon neutrals; Key technologies; Patent analysis; Patent datum; Research and development; Technology layout; Technology monitoring; Patents and inventions; accuracy assessment; carbon dioxide; carbon emission; carbon sequestration; decision support system; monitoring; research and development; technology adoption; waste technology</t>
  </si>
  <si>
    <t>Carbon Capture and Storage; Carbon Neutral; Patent Analysis; Technology Layout; Technology Monitoring</t>
  </si>
  <si>
    <t>2-s2.0-85095841572</t>
  </si>
  <si>
    <t>10.1016/j.respol.2020.104142</t>
  </si>
  <si>
    <t>The influence of information depth and information breadth on brokers’ idea newness in online maker communities</t>
  </si>
  <si>
    <t>Social networks provide individuals with diverse or redundant information depending on the network structure. Both types of information offer advantages for generating new ideas. At the same time, network structure and network content are independent. As a result, two individuals with the same network position can access diverse or redundant content from their social peers. In this study, we investigate the function of social networks in innovative endeavors given individuals’ different kinds of information accessing behavior. In accordance with previous research, we argue that individuals with a broker status access more diverse information through non-redundant network structures and develop, on average, more novel ideas. We further propose that redundancy in content complements brokers’ structural non-redundancy by providing familiar knowledge elements and therefore interpretability, while non-redundancy in both content and structure leads to information overload. Thus, we hypothesize that brokers accessing more information depth, and independently, less information breadth generate newer ideas. To test our hypotheses, we collected data from a popular online maker community containing 18,146 ideas, 19,919 profiles, and 52,663 comments. We used topic modeling (Latent Dirichlet Allocation) to extract hidden knowledge elements and social network analysis to identify brokers. In line with our hypotheses, we find that information depth (breadth) strengthens (weakens) a favorable broker position. These findings have implications for the literature on idea generation in social networks and household sector innovation. © 2021 Elsevier B.V., All rights reserved.</t>
  </si>
  <si>
    <t>Redundancy; Statistics; Content and structure; Household sectors; Information depth; Information overloads; Interpretability; Latent Dirichlet allocation; Network structures; Redundant content; Social networking (online)</t>
  </si>
  <si>
    <t>Broker status; Household sector innovation; Idea generation; Information breadth; Information depth; Social network</t>
  </si>
  <si>
    <t>2-s2.0-85108700409</t>
  </si>
  <si>
    <t>10.1016/j.techfore.2021.120903</t>
  </si>
  <si>
    <t>Validating the impact of accounting disclosures on stock market: A deep neural network approach</t>
  </si>
  <si>
    <t>Firms disclose information either voluntarily or due to the regulator's mandatory requirements, and such disclosures form good sources to know the prospects of a firm. Information in the disclosures and analysts' opinions influence investor-trading behavior, and consequently, affects the asset prices. As sentiments factored in disclosures are a source of market action, this study aims to capture the sentiments from disclosure information to assess asset prices' impact. The paper adopts a deep neural network-based prediction model for conducting sentiment analysis on heterogeneous datasets. We construct a sentiment simulation model of voluntary disclosures to know whether the managers can use the market sentiment as a strategic input to boost market performance by suitably drafting the tone and content of disclosures without compromising their quality and veracity. The Deep Neural Networks with LSTM algorithm is found to outperform the Deep Neural Networks with RNN and other baseline machine learning classifiers in terms of predictive accuracy of the NSE NIFTY50. The variable importance computed also validates that market news, combined with historical indicators, predicts the stock market trend closer to the actual trend. © 2021 Elsevier B.V., All rights reserved.</t>
  </si>
  <si>
    <t>Commerce; Costs; Deep neural networks; Electronic trading; Financial markets; Forecasting; Investments; Long short-term memory; Sentiment analysis; Analytic; Asset prices; Data intelligence; Deep learning; Disclosure; Machine-learning; Mandatory requirement; Neural-networks; Private decision-making; Stock market; Decision making</t>
  </si>
  <si>
    <t>Analytics; Data intelligence; Deep learning; Disclosures; Finance; Forecasts; Machine learning; Private decision-making; Stock market</t>
  </si>
  <si>
    <t>2-s2.0-85108331597</t>
  </si>
  <si>
    <t>10.1002/smj.3317</t>
  </si>
  <si>
    <t>Using machine learning to revisit the diversification–performance relationship</t>
  </si>
  <si>
    <t>Research Summary: In this article, we examine the relationship between corporate diversification and firm performance using a machine learning technique called natural language processing (NLP). By applying a widely used NLP technique called topic modeling to unstructured text from annual reports, we create a new, multidimensional measure that captures the degree of diversification of both multisegment and single-segment firms. Additionally, we introduce a novel method to incorporate human judgments into the interpretation of machine-learned patterns, which allows us to measure diversification across multiple dimensions, such as products and geographies. Finally, we illustrate how these new measures can generate novel insights into the relationship between the degree and type of diversification and firm performance, furthering our understanding of the diversification–performance relationship. Managerial Summary: At some point, most firms face dilemmas about whether to diversify their business activities across industries or geographic markets—an important decision that invariably affects firm performance. Albeit very important, the direction of a relationship between diversification and firm performance is not always clear. Inconsistent results of previous studies are partially driven by inherent difficulties in reliably measuring diversification. This study introduces a novel methodology to address that problem: a machine learning-based technique to quantify diversification from unstructured corporate annual report texts. An analysis of firm performance based on these novel diversification measures suggests that diversification, in contrast to earlier studies that find a diversification discount, is associated with higher firm value—a premium particularly pronounced for firms diversifying within a single industry. © 2021 Elsevier B.V., All rights reserved.</t>
  </si>
  <si>
    <t>Natural language processing systems; Turing machines; Business activities; Corporate diversification; Diversification discounts; Machine learning techniques; Multiple dimensions; NAtural language processing; Novel methodology; Unstructured texts; Machine learning</t>
  </si>
  <si>
    <t>annual reports; diversification; natural language processing; performance; topic modeling</t>
  </si>
  <si>
    <t>2-s2.0-85107772729</t>
  </si>
  <si>
    <t>10.1016/j.techfore.2021.120865</t>
  </si>
  <si>
    <t>Door-to-door air travel: Exploring trends in corporate reports using text classification models</t>
  </si>
  <si>
    <t>Previous studies have identified key trends affecting the door-to-door air travel chain, to inform organizational decision making. However, the extent to which transport service providers consider strategically relevant trends remains unclear. This study adopts the novel scope of door-to-door air travel in applying multi-labeled text classification models to 52 corporate reports from a sample of transport service providers. Trends identified from a literature review are used to develop seven classes. Two prototype models are developed: a dictionary-based classifier, and a supervised learning model using the multinomial naive Bayes and linear support vector machine classifiers. The latter yields the best model output. The results reveal that providers consider environmentally-friendly air transport and related products to be highly relevant, while disruption management, leveraging passengers data and improving airport feeder traffic through novel mobility concepts are considered to be of medium relevance. These models enable cheaper and quicker analysis of companies textual data. This innovative approach is also applicable to other research questions, such as market studies and finance-related projects. © 2021 Elsevier B.V., All rights reserved.</t>
  </si>
  <si>
    <t>Air transportation; Decision making; Support vector machines; Text processing; Air travels; Annual reports; Corporates; Door-to-door air travel; Service provider; Small data; Support vectors machine; Text classification models; Text classification,; Transport services; Classification (of information); air traffic; air transportation; classification; modeling; support vector machine</t>
  </si>
  <si>
    <t>Annual reports; Door-to-door air travel; Small data; Support vector machine; Text classification,</t>
  </si>
  <si>
    <t>2-s2.0-85107650616</t>
  </si>
  <si>
    <t>10.1016/j.technovation.2021.102322</t>
  </si>
  <si>
    <t>Social media mining for ideation: Identification of sustainable solutions and opinions</t>
  </si>
  <si>
    <t>The availability of social media-based data creates opportunities to obtain information about consumers, trends, companies and technologies using text mining techniques. However, the quality of the data is a significant concern for social media-based analyses. The aim of this study was to mine tweets (microblogs) to explore trends and retrieve ideas for various purposes such as product development, technology and sustainability-oriented considerations. The core methodological approach was to create a classification model to identify tweets that contained an idea. This classification model was used as a pre-processing step so the query results obtained from the application programming interface were cleared from the messages that contained the search terms used in the query but did not contain an idea. The results of this study demonstrate that our method based on text mining, and supervised or semi-supervised classification methods, can extract ideas from social media. The social media data mining process illustrated in our study can be utilised as a decision-making tool to detect innovative ideas or solutions about a product or service and summarise them into meaningful clusters. We believe that our findings are significant for the sustainability, tech mining and innovation management communities. © 2021 Elsevier B.V., All rights reserved.</t>
  </si>
  <si>
    <t>Application programming interfaces (API); Decision making; Semi-supervised learning; Social networking (online); Sustainable development; Classification models; Decision making tool; Innovation management; Methodological approach; Semi-supervised classification method; Social media data minings; Sustainable solution; Text mining techniques; Text mining</t>
  </si>
  <si>
    <t>Crowdsourcing; Decision-making; Semi-supervised learning; Support vector machines; Sustainability; Text mining</t>
  </si>
  <si>
    <t>2-s2.0-85107412966</t>
  </si>
  <si>
    <t>10.1016/j.techfore.2021.120907</t>
  </si>
  <si>
    <t>Corporate core values and social responsibility: What really matters to whom</t>
  </si>
  <si>
    <t>This study uses an innovative measure, the Semantic Brand Score, to assess the interest of stakeholders in different company core values. Among others, we focus on corporate social responsibility (CSR) core value statements, and on the attention they receive from five categories of stakeholders (customers, company communication teams, employees, associations and media). Combining big data methods and tools of Social Network Analysis and Text Mining, we analyzed about 58,000 Italian tweets and found that different stakeholders have different prevailing interests. CSR gets much less attention than expected. Core values related to customers and employees are in the foreground. © 2021 Elsevier B.V., All rights reserved.</t>
  </si>
  <si>
    <t>Economic and social effects; Personnel; Social networking (online); Text mining; Core values; Corporate social responsibility; Corporates; Semantic brand score; Social Network Analysis; Social responsibilities; Stakeholder theory; Text-mining; Value statements; Semantics; corporate social responsibility; data mining; network analysis; social network; stakeholder</t>
  </si>
  <si>
    <t>Core values; Corporate social responsibility; Semantic brand score; Social network analysis; Stakeholder theory; Text mining</t>
  </si>
  <si>
    <t>2-s2.0-85107334859</t>
  </si>
  <si>
    <t>10.1016/j.techfore.2021.120893</t>
  </si>
  <si>
    <t>Understanding the linkages of smart-city technologies and applications: Key lessons from a text mining approach and a call for future research</t>
  </si>
  <si>
    <t>There have been many attempts to transform cities into smart cities worldwide. However, it is difficult to understand and describe smart cities from different perspectives, given the widespread application of the concept of smart city in diverse disciplines, such as urban planning, electronic engineering, and computer sciences. This work conducted a comprehensive smart city literature review based on text mining of 3,315 papers on smart cities published in journals indexed in the Science Citation Index Expanded and Social Sciences Citation Index databases. These include “all papers” classified as research articles published from 1999 to April 2020. Our findings show the state of the art of research on smart cities, including (i) smart city literature statistics from 1999 to 2019, (ii) 23 research topics related to smart cities, and (iii) geographical variations in smart-city research. Based on these findings, we offer theoretical and practical implications of (1) missing fields of studies, (2) future research directions, and (3) the applicability of text-mining techniques to literature reviews. We believe that this work, which aims to establish a common ground for understanding smart cities from multiple disciplinary perspectives, will encourage further research and development regarding smart cities. © 2021 Elsevier B.V., All rights reserved.</t>
  </si>
  <si>
    <t>Data mining; Urban planning; Electronic computers; Engineering and computer science; Futures researches; Literature reviews; Science citation index; Smart policy; Smart services; Smart technology; Technologies and applications; Text-mining; Smart city; data mining; future prospect; smart city; technology adoption; theoretical study; urban planning; urban policy</t>
  </si>
  <si>
    <t>Smart city; Smart policies; Smart services; Smart technologies; Text mining; Urban planning</t>
  </si>
  <si>
    <t>2-s2.0-85106245662</t>
  </si>
  <si>
    <t>10.1016/j.techfore.2021.120852</t>
  </si>
  <si>
    <t>Understanding the long-term emergence of autonomous vehicles technologies</t>
  </si>
  <si>
    <t>Identifying emerging technologies has been of long-standing interest to many scholars and practitioners. Previous studies have introduced methods to capture the concept of emergence from bibliographic records, including the recently proposed Technology Emergence Indicator (Carley et al. 2018). This indicator method has shown to be applicable to various technological fields. However, the indicator uses a limited time window, which can overlook the potential long-term evolution of emerging technologies. Moreover, the existing method suffers from interpretability, because it can be difficult to understand the context in which identified emerging terms are used. In this paper, we propose an improved version of the Technology Emergence Indicator that addresses these issues. In doing so, we examine emerging topics within the field of autonomous vehicles technologies during the period of 1991-2018, guided by a proposition about the long-term diffusion of an emerging technology topic. The results show that different autonomous vehicle technology topics emerge during each of the three 10-year periods under analysis, including an initial period of understanding the surrounding environment and path planning, a second period marked by DARPA Grand Challenge motivated factors associated with the urban environment and communication technologies, and a third period relating to machine learning and object detection. This association with certain emerging technology topics in each decade is also characterized by different trajectories of continued or cyclical carryover across the decades. The results suggest a methodology that practitioners can use in examining research areas to understand which topics are likely to persist into the future. © 2021 Elsevier B.V., All rights reserved.</t>
  </si>
  <si>
    <t>Motion planning; Object detection; Autonomous vehicle technologies; Autonomous Vehicles; Bibliographic records; Emerging technologies; Indicator methods; Interpretability; Longterm-evolution (LTE); Technology emergence indicator; Time windows; Word-embedding; Autonomous vehicles; autonomous underwater vehicle; innovation; machine learning; research work; technological change; technological development; Indicator indicator</t>
  </si>
  <si>
    <t>Autonomous vehicles; Emerging technologies; Technology emergence indicator; Word-embedding</t>
  </si>
  <si>
    <t>2-s2.0-85106207619</t>
  </si>
  <si>
    <t>10.1016/j.techfore.2021.120859</t>
  </si>
  <si>
    <t>Technology opportunity discovery of proton exchange membrane fuel cells based on generative topographic mapping</t>
  </si>
  <si>
    <t>Technology opportunity discovery is a key factor in technological innovation that is closely related to the development of a country and has a great impact on promoting social progress. To find the unexplored areas of technology and present the detailed direction of technology development, this paper proposes a systematic approach to patent text data. It includes four stages. First, patent text data are collected and preprocessed by natural language process methods. Second, text mining is executed by the means of supervised machine learning methods. It is clustered with the k-mean++ algorithm after text representation as keywords vectors. Third, patents are visualized in two-dimensional space by the generative topographic mapping. Different from other work, Principal components analysis is used to transform complex multi-dimensional keyword vectors in two-dimensional space. Last, take proton exchange membrane fuel cells as an example. Discuss the meaning of each patent vacancy which be interpreted by its inverse mapping onto the original keyword vector and approved by experts. This approach not only saves time to identify patent vacancies but also increases objectivity and reliability. To some extent, it can help enterprises and researchers to identify the research and development strategy that focuses on innovation in the future. © 2021 Elsevier B.V., All rights reserved.</t>
  </si>
  <si>
    <t>Economic and social effects; K-means clustering; Mapping; Patents and inventions; Principal component analysis; Supervised learning; Vector spaces; Cell-based; Generative topographic mapping; Key factors; Patent vacancy; Proton-exchange membranes fuel cells; Technological innovation; Technology opportunities; Technology opportunity discovery; Text data; Two dimensional spaces; Proton exchange membrane fuel cells (PEMFC); fuel cell; innovation; power generation; principal component analysis; technological change; technological development; technology adoption; topographic mapping</t>
  </si>
  <si>
    <t>Generative topographic mapping; Patent vacancies; Proton exchange membrane fuel cell; Technology opportunity discovery</t>
  </si>
  <si>
    <t>2-s2.0-85105791327</t>
  </si>
  <si>
    <t>10.1016/j.techfore.2021.120849</t>
  </si>
  <si>
    <t>Do news media and citizens have the same agenda on COVID-19? an empirical comparison of twitter posts</t>
  </si>
  <si>
    <t>This study analyses the agenda setting on social media in the COVID-19 pandemic by exploiting one of the disruptive technologies, big data analytics. Our purpose is to examine whether the agenda of news organisations matches the public agenda on social media in crisis situations, and to explore the feasibility and efficacy of applying big data analytics on social media data. To this end, we used an unsupervised machine learning approach, structural topic modelling and analysed 129,965 tweets posted by UK news media and citizens during April 2, and 8, 2020. Our study reveals a wide diversity of topics in the tweets generated by both groups and finds only a small number of topics are similar, indicating different agendas set in the pandemic. Moreover, we show that citizen tweets focused more on expressing feelings and sharing personal activities while news media tweets talked more about facts and analysis on COVID-19. In addition, our results find that citizens responded more significantly to breaking news. The findings of the study contribute to the agenda setting literature and offer valuable practical implications. © 2021 Elsevier B.V., All rights reserved.</t>
  </si>
  <si>
    <t>Advanced Analytics; Big data; Data Analytics; Agenda settings; Citizen; COVID-19; Crises situations; Data analytics; Disruptive technology; Empirical comparison; News media; Social media; Twitter posts; Social networking (online); data acquisition; efficiency measurement; learning; machine learning; media role; organizational framework; social media</t>
  </si>
  <si>
    <t>Agenda setting; Big data analytics; Citizen; COVID-19; News media; Social media</t>
  </si>
  <si>
    <t>2-s2.0-85105692190</t>
  </si>
  <si>
    <t>10.1016/j.techfore.2021.120799</t>
  </si>
  <si>
    <t>Crisis-driven innovation and fundamental human needs: A typological framework of rapid-response COVID-19 innovations</t>
  </si>
  <si>
    <t>As a microcosm for future challenges, the COVID-19 pandemic exhibits increasingly transboundary dynamics, causing interconnected problems across multiple societal systems. To examine the role of innovations as a social mechanism to reconcile these arising challenges, we view the unfolding of the pandemic through the lens of a content analysis of 707 innovation projects that address the fundamental human needs of consumers and businesses. This study proposes a novel procedure to characterize large-scale innovative activities via text mining and employs a theoretical framework for identifying the pressing societal needs amidst crises. Our typology of rapid-response COVID-19 innovations exhibits a diverse set of domains ranging from technological innovations to what may be described as frugal and social innovations. We provide evidence for the growing prevalence of social needs beyond the basic notion of safety during the early months of the crisis. Our contributions show that a structural model of innovation activities and their latent drivers may help policy makers and innovators to move toward achieving a systemic reaction to such crises. © 2021 Elsevier B.V., All rights reserved.</t>
  </si>
  <si>
    <t>Data mining; Content analysis; COVID-19; Future challenges; Human needs; Innovation system; Rapid response; Societal systems; Topic model; Trans-boundary; Unfoldings; Information systems; disease spread; epidemic; innovation; modeling</t>
  </si>
  <si>
    <t>Content analysis; COVID-19; Human needs; Innovation systems; Topic modeling</t>
  </si>
  <si>
    <t>2-s2.0-85105434924</t>
  </si>
  <si>
    <t>10.1016/j.techfore.2021.120826</t>
  </si>
  <si>
    <t>Combining tech mining and semantic TRIZ for technology assessment: Dye-sensitized solar cell as a case</t>
  </si>
  <si>
    <t>In a competitive business environment, an early understanding of the dynamics of technological change is crucial to help policymakers and managers make better-informed decisions. Bibliometric analyses help in studying trends and technological evolution. Tech mining (text analyses of science and technology information resources) enhances Bibliometric analyses. However, more often than not, such analyses focus on a specific technological area, and mainly result in incremental advance forecasts. An analysis of the interconnected dynamics of technology change warrants new approaches for identifying technology emergence, technological substitution, and the influences of vital socioeconomic forces. This paper introduces a unique combination that applies a tech mining and semantic TRIZ as a case study to Dye-Sensitized Solar Cell (DSSC) technology. This methodological combination brings broader insights to the emergence of DSSC in conjunction with related technologies that affect its progress, enriching the associated technological progression's empirical characterization. © 2021 Elsevier B.V., All rights reserved.</t>
  </si>
  <si>
    <t>Data mining; Dye-sensitized solar cells; Economic and social effects; Analyse of emerging technology; Bibliometric; Bibliometrics analysis; Competitive business; Dye- sensitized solar cells; SAO functional systemic mapping; Semantic TRIZ; Systemic analysis; Tech minings; Technology assessments; Semantics; data mining; empirical analysis; science and technology; solar power; systems analysis; technological change; trend analysis</t>
  </si>
  <si>
    <t>Analysis of emerging technology; Bibliometrics; Dye-sensitized solar cells; SAO functional systemic mapping; Semantic TRIZ; Systemic analysis; Tech mining</t>
  </si>
  <si>
    <t>2-s2.0-85104298665</t>
  </si>
  <si>
    <t>10.1016/j.techfore.2021.120794</t>
  </si>
  <si>
    <t>The value of big data for analyzing growth dynamics of technology-based new ventures</t>
  </si>
  <si>
    <t>This study demonstrates that web-search traffic information, in particular, Google Trends data, is a credible novel source of high-quality and easy-to-access data for analyzing technology-based new ventures (TBNVs) growth trajectories. Utilizing the diverse sample of 241 US-based TBNVs, we comparatively analyze the relationship between companies’ evolution curves represented by search activity on the one hand and by valuations achieved through rounds of venture investments on another. The results suggest that TBNV's growth dynamics are positively and strongly correlated with its web search traffic across the sample. This correlation is more robust when a company is a) more successful (in terms of valuation achieved) – especially if it is a “unicorn”; b) consumer-oriented (i.e., b2c); and 3) develops products in the form of a digital platform. Further analysis based on fuzzy-set Qualitative Comparative Analysis (fsQCA) shows that for the most successful companies (“unicorns”) and consumer-oriented digital platforms (i.e., b2c digital platform companies) proposed approach may be extremely reliable, while for other high-growth TBNVs it is useful for analyzing their growth dynamics, albeit to a more limited degree. The proposed methodological approach opens a wide range of possibilities for analyzing, researching and predicting the growth of recently formed growth-oriented companies, in practice and academia. © 2021 Elsevier B.V., All rights reserved.</t>
  </si>
  <si>
    <t>Big data; Dynamics; Information retrieval; Reactor startup; Search engines; Websites; Digital platforms; Google trends; Growth dynamics; Lifecycle; New ventures; Startup; Technology-based; Unicorn; Venture Capital; Websearch; Investments; capital; World Wide Web</t>
  </si>
  <si>
    <t>Digital platform; Google Trends; Lifecycle; New venture; Startup; Unicorn; Venture capital</t>
  </si>
  <si>
    <t>2-s2.0-85111783772</t>
  </si>
  <si>
    <t>10.1287/mnsc.2020.3682</t>
  </si>
  <si>
    <t>A text-based analysis of corporate innovation</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</si>
  <si>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Copyright: © 2021 Elsevier B.V., All rights reserved.</t>
  </si>
  <si>
    <t>Management; Operations research; Business practices; Corporate innovation; Firm Performance; Growth opportunities; Innovative firms; Research and development; Text-based measures; Walmart; Patents and inventions</t>
  </si>
  <si>
    <t>Innovation; Latent Dirchlet allocation; Machine learning; Natural language processing; Textual analysis</t>
  </si>
  <si>
    <t>2-s2.0-85110786087</t>
  </si>
  <si>
    <t>10.1287/orsc.2020.1364</t>
  </si>
  <si>
    <t>Who contributes knowledge? Core-periphery tension in online innovation communities</t>
  </si>
  <si>
    <t>Where do valuable contributions originate from in online innovation communities? Prior research provides conflicting answers. One view, consistent with a community of practice perspective, is that valued knowledge contributions are primarily provided by central participants at the core of a community. In contrast, other research-including work adopting an open innovation perspective-predicts that valuable ideas primarily emerge from peripheral participants, those at the margins of a field of knowledge who provide novel ideas and viewpoints. We integrate these contrasting perspectives by considering two distinct forms of position: social embeddedness (a core social position within the social network of participants interacting within a community) and epistemic marginality (a peripheral epistemic position based on the network of topics discussed by a community). Analyzing contributions by 697,412 participants of 52 Stack Exchange online innovation communities, we find that both participants who are socially embedded and participants who are epistemically marginal provide knowledge contributions that are highly valued by fellow community participants. Importantly, among epistemically marginal participants, those with high social embeddedness are more likely to provide contributions valued by the community; by virtue of their epistemic marginality, these participants may offer novel ideas while by virtue of their social embeddedness they may be able to more effectively communicate their ideas to the community. Thus, the production of knowledge in an online innovation community involves a complex interaction between the novelty emanating from the epistemic periphery and the social embeddedness required to make ideas congruent with existing social and epistemic norms. © 2021 Elsevier B.V., All rights reserved.</t>
  </si>
  <si>
    <t>Archival research: Extant data; Digital innovation; Knowledge sharing; Online communities; Organizing for innovation in the digitized world; Quantitative text analysis; Social networks</t>
  </si>
  <si>
    <t>2-s2.0-85102966771</t>
  </si>
  <si>
    <t>10.1016/j.techfore.2021.120746</t>
  </si>
  <si>
    <t>An approach for discovering firm-specific technology opportunities: Application of link prediction to F-term networks</t>
  </si>
  <si>
    <t>Technology opportunity discovery (TOD) based on firm's technology portfolio is categorized into text mining-based and patent classification-based approaches. Despite their apparent benefits, the former has reproducibility issues due to the experts’ subjectivity, whereas the latter lacks consideration of technical attributes that constitute individual technologies. The F-term, a multi-dimensional subject indexing system, provides patent classification codes representing technical attributes and structures that vary according to subject technology. The present study proposes a TOD model employing a link prediction analysis of F-terms. The proposed model based on F-terms comprises four steps: 1) constructing a universal F-term network using F-term co-occurrences; 2) generating a firm-centered F-term network highlighting a target firm's technology portfolio; 3) applying a proposed link prediction index to identify opportunity F-terms; and 4) assessing these opportunities in terms of technical attributes using a visual map with technology impact and heterogeneity indices. A case study is conducted on a Japanese firm to demonstrate the function and validity of this model, which aims to assist firms to identify technology opportunities with high practicality considering both their technology portfolios and the entire technology ecology. Moreover, this study represents a contribution to an early attempt to apply large-scale F-terms to the quantitative TOD. © 2021 Elsevier B.V., All rights reserved.</t>
  </si>
  <si>
    <t>Classification (of information); Data mining; Technological forecasting; F-term; Individual technology; Link prediction; Patent classifications; Patent mining; Reproducibilities; Technical attributes; Technology opportunities; Technology portfolios; Text-mining; Patents and inventions; classification; data mining; industrial technology; model validation; networking; prediction; Japan</t>
  </si>
  <si>
    <t>F-term; Link prediction; Patent mining; Technology opportunity; Technology portfolio</t>
  </si>
  <si>
    <t>2-s2.0-85102481650</t>
  </si>
  <si>
    <t>10.1016/j.techfore.2021.120719</t>
  </si>
  <si>
    <t>Multi-attribute large-scale group decision making with data mining and subgroup leaders: An application to the development of the circular economy</t>
  </si>
  <si>
    <t>The circular economy is a concept that emphasizes a sustainable and regenerative method of business operations. The circular economy has become the economic embodiment and inevitable choice for the implementation of sustainable development strategies. For many circular economy activities such as the selection of pilot parks or cities, many experts from multiple fields or ministries are often invited to make decisions according to multiple attributes. Hence, to solve such problems, it is necessary to develop an efficient multiattribute large-scale group decision-making model that can facilitate coordination of a large group of experts. First, a natural language processing technique from a specific data mining application field is adopted to mine public preference information. Then, experts are clustered and subgroup leaders are selected. Next, a consensus reaching model is proposed to reduce the discrepancies among experts. Finally, an illustrative example regarding the selection of pilot eco-industrial parks in the Sichuan Province, China, is given to demonstrate the applicability of the proposed model. The results show that our model can effectively address evaluation problems of circular economy activities involving a large group of experts. © 2021 Elsevier B.V., All rights reserved.</t>
  </si>
  <si>
    <t>Decision making; Industrial economics; Natural language processing systems; Parks; Planning; Business operation; Circular economy; Development strategies; Eco-industrial park; Group Decision Making; Large groups; Large-scale group; Large-scale group decision making; Multi-attributes; Subgroup leader; Data mining; artificial intelligence; data mining; decision making; industrial ecology; multicriteria analysis; sustainable development; China; Sichuan; Subgroup A</t>
  </si>
  <si>
    <t>Circular economy; Data mining; Eco-industrial parks; Large-scale group decision making; Subgroup leader</t>
  </si>
  <si>
    <t>2-s2.0-85102406735</t>
  </si>
  <si>
    <t>10.1016/j.techfore.2021.120692</t>
  </si>
  <si>
    <t>The geography of innovation and technology news - An empirical study of the German news media</t>
  </si>
  <si>
    <t>Variations in the frequency and tone of news media are the focus of a growing literature. However, to date, empirical investigations have primarily confirmed the existence of such differences at the country level. This paper extends those insights to the subnational level. We provide theoretical arguments and empirical support for systematic regional variations in the frequency and sentiments of news related to innovation and new technologies. These variations reflect regional socio-economic structures. We find that the average newspaper circulating in urban areas features more news on innovation and new technologies than than media in more rural areas. Similar findings hold for locations in East Germany and to a certain degree for regions with low unemployment. The sentiments of innovation and new technology news are negatively associated to the unemployment rate, and they tend to be lower in regional newspapers than in national ones. Overall, our results suggest a strong link between the regional socioeconomic conditions and how newspapers circulating in these places report on innovation and new technologies. © 2021 Elsevier B.V., All rights reserved.</t>
  </si>
  <si>
    <t>Employment; Population dynamics; Population statistics; Sentiment analysis; Empirical investigation; Empirical studies; Innovation; Innovation and technology; News media; Regional variation; Technology; Theoretical arguments; Topic model; Newsprint; empirical analysis; innovation; mass media; modeling; socioeconomic conditions; technology adoption; Germany</t>
  </si>
  <si>
    <t>innovation; news media; sentiment analysis; technology; topic modeling</t>
  </si>
  <si>
    <t>2-s2.0-85102381129</t>
  </si>
  <si>
    <t>10.1016/j.techfore.2021.120729</t>
  </si>
  <si>
    <t>Integrating patent analysis into technology roadmapping: A latent dirichlet allocation based technology assessment and roadmapping in the field of Blockchain</t>
  </si>
  <si>
    <t>This study develops a new analysis method, the latent Dirichlet allocation topic model, and uses it to perform technology assessment and roadmapping analysis of the blockchain field based on patent data. Our results describe the current state of technology development and predict future development trends. The new analysis method is based on technology life cycle theory, the latent Dirichlet allocation topic model, and text similarity calculation, enabling a more effective analysis of the status of R&amp;D in the blockchain field. We find that research on the theory of blockchain, blockchain trading systems, blockchain system structure, and intelligent financial systems based on blockchain should be prioritized to realize the full benefits of this technology. © 2021 Elsevier B.V., All rights reserved.</t>
  </si>
  <si>
    <t>Blockchain; Life cycle; Patents and inventions; Statistics; Analysis method; Block-chain; Latent Dirichlet allocation; Latent dirichlet allocation topic model; Patent datum; Roadmapping analyse; Technology assessments; Technology life cycle; Technology roadmapping; Text similarity calculation; Calculations; digital mapping; innovation; life cycle analysis; road transport; technological change; technological development</t>
  </si>
  <si>
    <t>Blockchain; Latent dirichlet allocation topic model; Patent data; Roadmapping analysis; Technology life cycle; Text similarity calculation</t>
  </si>
  <si>
    <t>2-s2.0-85101792114</t>
  </si>
  <si>
    <t>10.1016/j.techfore.2021.120691</t>
  </si>
  <si>
    <t>R&amp;D trend analysis based on patent mining: An integrated use of patent applications and invalidation data</t>
  </si>
  <si>
    <t>Formulating good R&amp;D strategy requires sound knowledge of the past and present R&amp;D trends in various industry sectors. Therefore, this paper outlines a framework for mining industry level R&amp;D trends from patents that were designed for enterprises. Unlike the current alternatives, the approach presented here considers both patent applications and invalidated patents, i.e., those patents that have expired, lapsed, or been revoked. The result is a richer and more comprehensive analysis that covers the full lifespan of a targeted technology from emergence to decline. The framework comprises of a LDA topic model that identifies the technologies and sub-technologies, and of each individual patent and invalidated patent. Then, two specifically designed measures chart the stages of the technologies’ life. An application metric reflects annual levels of interest in an area, while an invalidation metric traces waning interest. The output is a series of trend maps that show the levels of interest and disinterest in different avenues of inquiry over time. Charted on different axes, these two metrics create two distinct trend lines that reflect the different changes over a technology's lifecycle. A case study that focused on China's 3-D printing technology illustrates the approach. The analysis results are highly consistent with the present technology trends across industries, which indicates that the method could serve as a useful reference tool for analyzing R&amp;D trends and creating new R&amp;D strategies. © 2021 Elsevier B.V., All rights reserved.</t>
  </si>
  <si>
    <t>Life cycle; Comprehensive analysis; Industry sectors; Integrated use; Past and present; Patent applications; Technology trends; Topic Modeling; Trend analysis; Patents and inventions; conceptual framework; machine learning; mining industry; research and development; technological development; trend analysis; China</t>
  </si>
  <si>
    <t>Patent invalidation; Patent mining; R&amp;D trend; Technology opportunity analysis; Topic model</t>
  </si>
  <si>
    <t>2-s2.0-85101694455</t>
  </si>
  <si>
    <t>10.1016/j.techfore.2021.120699</t>
  </si>
  <si>
    <t>Temporal variability of emotions in social media posts</t>
  </si>
  <si>
    <t>Employing the metadata from 627,632 Instagram posts for the Austrian capital city of Vienna over the period of October 30th, 2011 to February 7th, 2018, the present study extracts sentiment, as well as single basic emotions according to Plutchik's Wheel of Emotions, from the photo captions including hashtag terms. In doing so, an algorithm falling into the category of dictionary-based approaches to study emotions contained in written text was developed and applied. Not only are the overall polarity and the single emotions contained in Instagram posts within Vienna investigated, but also the top 54 Viennese Instagram locations. A particular novelty of this study is the measurement of longitudinal developments from emotive text and the fine-grained analysis of single emotions in addition to the overall polarity. One crucial empirical result of the study is that more experience and self-confidence in Instagram posting, as well as increasing expectations, seem to result in becoming a more critical poster over time. Companies interested in the use of influencer marketing to promote their products and services via Instagram should take this finding into consideration in order to be successful. © 2021 Elsevier B.V., All rights reserved.</t>
  </si>
  <si>
    <t>Technological forecasting; Basic emotions; Fine-grained analysis; Products and services; Social media; Temporal variability; Written texts; Social networking (online); algorithm; marketing; metadata; social media; temporal variation; Austria; Vienna</t>
  </si>
  <si>
    <t>Influencer marketing; Instagram; Sentiment analysis; Temporal variability; Verbal emotion recognition</t>
  </si>
  <si>
    <t>2-s2.0-85101565968</t>
  </si>
  <si>
    <t>10.1016/j.techfore.2021.120653</t>
  </si>
  <si>
    <t>From technological development to social advance: A review of Industry 4.0 through machine learning</t>
  </si>
  <si>
    <t>Industry 4.0 has attracted considerable interest from firms, governments, and individuals as the new concept of future computer, industrial, and social systems. However, the concept has yet to be fully explored in the scientific literature. Given the topic's broad scope, this work attempts to understand and clarify Industry 4.0 by analyzing 660 journal papers and 3,901 news articles through text mining with unsupervised machine learning algorithms. Based on the results, this work identifies 31 research and application issues related to Industry 4.0. These issues are categorized and described within a five-level hierarchy: 1) infrastructure development for connection, 2) artificial intelligence development for data-driven decision making, 3) system and process optimization, 4) industrial innovation, and 5) social advance. Further, a framework for convergence in Industry 4.0 is proposed, featuring six dimensions: connection, collection, communication, computation, control, and creation. The research outcomes are consistent with and complementary to existing relevant discussion and debate on Industry 4.0, which validates the utility and efficiency of the data-driven approach of this work to support experts’ insights on Industry 4.0. This work helps establish a common ground for understanding Industry 4.0 across multiple disciplinary perspectives, enabling further research and development for industrial innovation and social advance. © 2021 Elsevier B.V., All rights reserved.</t>
  </si>
  <si>
    <t>Decision making; Industrial research; Industry 4.0; Machine learning; Optimization; Research and development management; Text mining; Disciplinary perspective; Industrial innovation; Infrastructure development; Research and application; Research and development; Scientific literature; Technological development; Unsupervised machine learning; Learning algorithms; algorithm; data mining; decision making; industrial development; infrastructural development; innovation; machine learning; research and development; technological development</t>
  </si>
  <si>
    <t>Fourth industrial revolution; Industry 4.0; Review; Survey; Text mining</t>
  </si>
  <si>
    <t>2-s2.0-85101383843</t>
  </si>
  <si>
    <t>10.1016/j.techfore.2021.120673</t>
  </si>
  <si>
    <t>Measuring topic network centrality for identifying technology and technological development in online communities</t>
  </si>
  <si>
    <t>Online communities are a rapidly growing knowledge repository that provides scholarly research, technical discussion, and social interactivity. This abundance of online information increases the difficulty of keeping up with new developments difficult for researchers and practitioners. Thus, we introduced a novel method that analyses both knowledge and social sentiment within the online community to discover the topical coverage of emerging technology and trace technological trends. The method utilizes the Weibull distribution and Shannon entropy to measure and link social sentiment with technological topics. Based on question-and-answer and social sentiment data from Zhihu, which is an online question and answer (Q&amp;A) community with high-profile entrepreneurs and public intellectuals, we built an undirected weighting network and measured the centrality of nodes for technology identification. An empirical study on artificial intelligence technology trends supported by expert knowledge-based evaluation and cognition provides sufficient evidence of the method's ability to identify technology. We found that the social sentiment of hot technological topics presents a long-tailed distribution statistical pattern. High similarity between the topic popularity and emerging technology development trends appears in the online community. Finally, we discuss the findings in various professional fields that are widely applied to discover and track hot technological topics. © 2021 Elsevier B.V., All rights reserved.</t>
  </si>
  <si>
    <t>Artificial intelligence; Knowledge based systems; Social networking (online); Weibull distribution; Artificial intelligence technologies; Emerging technologies; Knowledge repository; Long-tailed distributions; On-line information; Technological development; Technological trends; Technology identification; Online systems; knowledge based system; network analysis; social change; social media; technological development; Weibull theory</t>
  </si>
  <si>
    <t>Network centrality; Online communities; Sentiment analysis; Technology identification; Weibull distribution</t>
  </si>
  <si>
    <t>2-s2.0-85083499242</t>
  </si>
  <si>
    <t>10.1111/joms.12577</t>
  </si>
  <si>
    <t>Regulated Dependence: Platform Workers’ Responses to New Forms of Organizing</t>
  </si>
  <si>
    <t>Platform economy organizations often resolve fundamental organizing problems with novel solutions, thereby transforming their relationship with core stakeholders including regulators and workers. Despite the integral role played by platform workers, research on the interplay between platforms and regulatory conditions has yet to take workers into consideration. We investigate how Uber drivers engage with novel forms of organizing across different regulatory structures. Drawing on insights from resource dependence theory, we conduct a topic modeling analysis of drivers’ online forum posts and a complementary qualitative analysis of triangulated data sources. Our findings reveal that workers do not always succumb to organizing solutions imposed upon them; they also actively oppose or supplement them. Importantly, platform workers’ responses vary with the local regulatory structure, which affects the mutual dependency and balance of power between platforms and workers. We discuss implications for the literature on new forms of organizing and the platform economy. © 2021 Elsevier B.V., All rights reserved.</t>
  </si>
  <si>
    <t>new forms of organizing; platform economy; regulations; resource dependence; Uber; workers</t>
  </si>
  <si>
    <t>2-s2.0-85100668443</t>
  </si>
  <si>
    <t>10.1016/j.technovation.2021.102235</t>
  </si>
  <si>
    <t>From stones to jewellery: Investigating technology opportunities from expired patents</t>
  </si>
  <si>
    <t>This study focuses on the potential of expired patents, that is, patents freely available in the public domain, to become new technology opportunities. These technologies can create a new value, if they are well utilized and combined with other technologies, or go through further commercialization processes. Furthermore, such value can be obtained effectively, given their initial usability, proven by a patent system and high accessibility. Despite the numerous studies aimed at seeking technological opportunities from patents, however, little attention in academia has been given to those expired patents as a source of such opportunities; accordingly, the distinguishing features of expired patents as opportunities have been largely overlooked in the existing studies. To fill this research gap, we propose a novel approach to identify technology opportunities using the expired patents, where two types of opportunities are investigated: 1) opportunities within the target technological field named as promising technology; and 2) opportunities from other technological fields named as convergence technology. After key technological topics, either in the target field or in the reference field, are identified using LDA topic modelling, a target topic of interest is chosen, and its corresponding patents are evaluated from their patent quality and risk of implementation. Finally, the patents with high patent quality and low risk of implementation are identified as technology opportunities. The proposed approach is applied to biocosmetics products, and the research findings indicate that the expired patents can have as much importance as the valid patents as sources of new technology opportunities. Hence, by guiding the use of expired patents, the proposed approach is expected to reduce the costs and risks of adopting those patents for a firm's own business. © 2021 Elsevier B.V., All rights reserved.</t>
  </si>
  <si>
    <t>Risk assessment; Convergence technologies; Patent system; Public domains; Reference field; Target fields; Technological opportunity; Technology opportunities; Patents and inventions</t>
  </si>
  <si>
    <t>Convergence technology; Expired patents; Promising technology; Public domain; Technology opportunity</t>
  </si>
  <si>
    <t>2-s2.0-85099436383</t>
  </si>
  <si>
    <t>10.1016/j.technovation.2021.102220</t>
  </si>
  <si>
    <t>Corrigendum to “A systematic approach to prioritizing R&amp;D projects based on customer-perceived value using opinion mining” [Technovation 98 (2020) 102164] (Technovation (2020) 98, (S0166497218306874), (10.1016/j.technovation.2020.102164))</t>
  </si>
  <si>
    <t>The authors regret that the affiliations of Byungun Yoon, Yujin Jeong and Keeeun Lee were incorrect. The correct affiliation is Department of Industrial &amp; Systems Engineering, Dongguk University, 30, Pildong-ro 1-gil, Jung-gu, Seoul, 04620, South Korea. The authors would like to apologize for any inconvenience caused. © 2021 Elsevier B.V., All rights reserved.</t>
  </si>
  <si>
    <t>2-s2.0-85098454755</t>
  </si>
  <si>
    <t>10.1016/j.techfore.2020.120534</t>
  </si>
  <si>
    <t>A dynamic approach for identifying technological breakthroughs with an application in solar photovoltaics</t>
  </si>
  <si>
    <t>This paper presents a conceptual framework for understanding technological breakthroughs and a novel empirical approach for investigating potential breakthrough inventions in the patent record. We define technological breakthroughs as inventions that are initially novel to a technological field but become increasingly relevant for describing the development of the field over time. We operationalize these notions of novelty and relevance by applying topic modeling to a corpus of the full text of patents in a technological field. The identified topics define a “technological space,” from which we develop continuous measures of a patent's novelty and relevance to the mainstream trajectory of technological development in this space over time. Our method allows us to identify potential breakthrough inventions that may have driven changes to the rate and direction of technological development in the focal field. We apply the method to silicon solar photovoltaic patents granted in the United States between 1977 and 1996, generating a list of 98 patents representing potential breakthroughs that can be subsequently validated with other approaches. This method can help researchers identify sources and patterns of technological breakthroughs to inform research and development policy. © 2020 Elsevier B.V., All rights reserved.</t>
  </si>
  <si>
    <t>Technological forecasting; Breakthrough invention; Conceptual frameworks; Dynamic approaches; Research and development policies; Solar photovoltaics; Technological breakthroughs; Technological development; Technological spaces; Patents and inventions; conceptual framework; economic analysis; innovation; methodology; model test; model validation; photovoltaic system; research and development; research work; silicon; solar power; technological development; United States</t>
  </si>
  <si>
    <t>Innovation; Solar photovoltaics; Technological breakthrough; Technological space; Technological trajectory; Topic modeling</t>
  </si>
  <si>
    <t>2-s2.0-85098465426</t>
  </si>
  <si>
    <t>10.1016/j.techfore.2020.120511</t>
  </si>
  <si>
    <t>An intelligent patent recommender adopting machine learning approach for natural language processing: A case study for smart machinery technology mining</t>
  </si>
  <si>
    <t>Recommendation systems are widely applied in many fields, such as online customized product searches and customer-centric advertisements. This research develops the methodology for a patent recommender to discover semantically relevant patents for further technology mining and trend analysis. The proposed recommender adopts machine learning (ML) algorithms for natural language processing (NLP) to represent patent documents in vector space and to enable semantic analyses of the patent documents. The ML approach of neural network (NN) language models, trained by domain patent documents (text) as a training set, convert patent documents into vectors and, thus, can identify semantically similar patents using document similarity measures. In particular, the proposed recommender is deployed to in-depth case studies for advanced patent recommendations. The case domain of smart machinery is used to better enable smart manufacturing by incorporating innovative technologies, such as intelligent sensors, intelligent controllers, and intelligent decision making. The research uses six sub-domains in smart machinery technologies as the case studies to verify the superior accuracy and efficacy of the recommender system and methodologies. © 2020 Elsevier B.V., All rights reserved.</t>
  </si>
  <si>
    <t>Decision making; Engineering education; Intelligent control; Machinery; Natural language processing systems; Online systems; Patents and inventions; Recommender systems; Semantics; Vector spaces; Document similarity; Innovative technology; Intelligent controllers; Intelligent decision making; Intelligent sensors; Machine learning approaches; NAtural language processing; Neural network (nn); Machine learning; algorithm; artificial neural network; intellectual property rights; machine learning; machinery; software; technology adoption; trend analysis</t>
  </si>
  <si>
    <t>Natural language processing; Patent recommendation; Technology mining and trend analysis; Word embedding</t>
  </si>
  <si>
    <t>2-s2.0-85097771235</t>
  </si>
  <si>
    <t>10.1016/j.techfore.2020.120513</t>
  </si>
  <si>
    <t>Exploring the genetic basis of diseases through a heterogeneous bibliometric network: A methodology and case study</t>
  </si>
  <si>
    <t>Literature-based knowledge (LBD) discovery is a practical approach to inferring the associations between diseases and genetic factors from unstructured biomedical data, i.e., the literature. However, most of the contemporary LBD methods are designed for specific cases and rely heavily on prior knowledge. In this paper, we propose an adaptable and transferable methodology that not only summarizes the genetic factors known to be associated with a queried disease but also predicts likely associations that have yet to be identified. The framework incorporates different biomedical entities in a heterogeneous co-occurrence network. Three centrality indicators, coupled with a novel measure based on intersection ratios, capture the importance and specificity of each factor to the disease under study. Undiscovered, but likely, associations are identified through a semantic similarity matrix generated by our Bioentity2Vec model and an innovative weighted link prediction algorithm. The final outputs are ranked lists of the most relevant known or potential biomedical associations. To both test and showcase the methodology, we conducted a case study on atrial fibrillation. The analysis yields specific insights into the key biomedical entities associated with this disease. Moreover, it demonstrates the kind of valuable decision support this framework can provide to medical researchers, policymakers and public health administrations. © 2020 Elsevier B.V., All rights reserved.</t>
  </si>
  <si>
    <t>Public administration; Semantics; Atrial fibrillation; Biomedical data; Co-occurrence networks; Decision supports; Genetic factors; Health administration; Medical researchers; Semantic similarity; Decision support systems; health policy; heterogeneity; network analysis; public health</t>
  </si>
  <si>
    <t>Bibliometrics; Disease genetic basis; Network analytics; Word embedding</t>
  </si>
  <si>
    <t>2-s2.0-85097655410</t>
  </si>
  <si>
    <t>10.1016/j.techfore.2020.120515</t>
  </si>
  <si>
    <t>SWOT-AHP analysis of the Korean satellite and space industry: Strategy recommendations for development</t>
  </si>
  <si>
    <t>The global satellite industry is growing in the private market with the advent of SpaceX Corp., Planet Labs Corp., and so forth. Following this trend, the Korean government established the National Space Commission to construct a space development plan that encourages private companies’ participation. Korea has the potential to create various satellite services based on its information technology and semiconductor industries. Thus, this study aims to present strategies to accelerate the growth of the satellite industry by considering various internal and external factors, such as the limitations and strengths of the Korean space and satellite industry. This study employs the SWOT-AHP method, to measure these items factors priorities’ and suggest in-depth strategies. The SWOT matrix is constructed based on prior research. Then, an AHP survey of 32 experts is conducted, and strength-threat and strength-opportunity strategies are developed using the top eight relatively important items. The analysis finds that opportunity items have high priorities. Thus, a strategy is devised to meet demand in the public sector and vitalize private businesses. Lastly, topics are collected using latent Dirichlet allocation topic modeling to identify the media's perspective, which we find is similar to the opinions of the experts chosen for this study. © 2020 Elsevier B.V., All rights reserved.</t>
  </si>
  <si>
    <t>Aerospace industry; Hierarchical systems; Semiconductor device manufacture; Service industry; Statistics; Internal and external factors; Korean Government; Latent Dirichlet allocation; Private companies; Satellite industry; Satellite services; Semiconductor industry; Space development; Satellites; analytical hierarchy process; information technology; modeling; private sector; public sector; satellite; semiconductor industry; Korea</t>
  </si>
  <si>
    <t>Satellite; South korean space and satellite industry; Strategy; SWOT-AHP; Topic modeling</t>
  </si>
  <si>
    <t>2-s2.0-85097178747</t>
  </si>
  <si>
    <t>10.1016/j.technovation.2020.102199</t>
  </si>
  <si>
    <t>Function score-based technological trend analysis</t>
  </si>
  <si>
    <t>This paper proposes a new method to quantitatively evaluate the relative importance of a functionality in a technological domain at a specific time, called function score. Based on the function score and actual demand for each functionality, we developed a framework to analyze dynamic functional trends in a technological domain. To test the proposed method, this paper conducted an empirical study using Genome sequencing technology. The result shows that most of the important functionalities in different periods are well identified by the function score. The trend analysis framework effectively visualizes the dynamic changes of importance and demand for functionalities in Genome sequencing, and the results were also found to be qualitatively acceptable. Therefore, the proposed trend analysis based on the function score is being proposed here as a novel useful for understanding the fundamental developmental trends that occur within a technological domain. © 2021 Elsevier B.V., All rights reserved.</t>
  </si>
  <si>
    <t>Dynamic changes; Empirical studies; Genome sequencing; Specific time; Technological trends; Trend analysis; Engineering</t>
  </si>
  <si>
    <t>Functional taxonomy; Functional trends; Functional value; Generic-technical function; Natural language processing; Semantic abstraction</t>
  </si>
  <si>
    <t>2-s2.0-85095588587</t>
  </si>
  <si>
    <t>10.1016/j.respol.2020.104144</t>
  </si>
  <si>
    <t>Natural language processing to identify the creation and impact of new technologies in patent text: Code, data, and new measures</t>
  </si>
  <si>
    <t>We develop natural language processing techniques to identify the creation and impact of new technologies in the population of U.S. patents. We validate the new techniques and their improvement over traditional metrics based on patent classification and citations in two case-control studies. First, we collect patents linked to awards such as the Nobel prize and the National Inventor Hall of Fame. These patents likely cover radically new technologies with a major impact on technological progress and patenting. Second, we identify patents granted by the United States Patent and Trademark Office but simultaneously rejected by both the European and Japanese patent office. Such patents arguably lack novelty or cover small incremental advances over prior art and should have little impact on technological progress. We provide open access to code, data, and new measures for all utility patents granted by the USPTO up to May 2018 (see https://zenodo.org/record/3515985, DOI: 10.5281/zenodo.3515985). © 2020 Elsevier B.V., All rights reserved.</t>
  </si>
  <si>
    <t>Natural language processing systems; Case-control study; Hall of fames; NAtural language processing; Nobel prizes; Patent classifications; Radically new technologies; Technological progress; United States Patent and Trademark Office; Patents and inventions</t>
  </si>
  <si>
    <t>Award; Breakthrough; Impact; Natural language processing; Novelty; Patent</t>
  </si>
  <si>
    <t>2-s2.0-85097783018</t>
  </si>
  <si>
    <t>10.1016/j.techfore.2020.120504</t>
  </si>
  <si>
    <t>A social media analytic framework for improving operations and service management: A study of the retail pharmacy industry</t>
  </si>
  <si>
    <t>The revolution in the digital economy is forcing the retail pharmacy industry to develop new business models to achieve operational excellence. A large amount of user-generated content on social media can be captured and analysed to help organisations gain insights into market requirements and enhance business intelligence. Accordingly, this study proposes an analytic framework for retail pharmacy organisations to: a) use social media and highlight the most-discussed topics by consumers, b) to identify the key areas for improvement based on the most negative comments received, and c) to determine the connections amongst the important concepts and enhance customer loyalty by adding values to consumers. We conduct an in-depth analysis on the Twitter platforms of the three largest retail pharmacy organisations in the UK: Boots, Lloyds and Superdrug. The findings show that issues with marketing, customer service and product are the key improvement areas for the retail pharmacies. Particularly, Boots received an overall better sentiment performance than Lloyds and Superdrug. We also determine the relationships amongst the important concepts discussed by consumers. The analysis generates insights into the use of social media for supporting pharmacy organisations in developing their social media strategies as well as improving their operations and service quality. © 2021 Elsevier B.V., All rights reserved.</t>
  </si>
  <si>
    <t>Commerce; Quality control; Sales; Service industry; Customer loyalty; Customer services; In-depth analysis; Market requirements; New business models; Operational excellence; Service management; User-generated content; Social networking (online); consumption behavior; digitization; information and communication technology; pharmaceutical industry; retailing; service quality; service sector; social media; strategic approach; United Kingdom</t>
  </si>
  <si>
    <t>Retail pharmacy industry; Sentiment analysis; Social media analytics; Text mining; Twitter data</t>
  </si>
  <si>
    <t>2-s2.0-85096859382</t>
  </si>
  <si>
    <t>10.1016/j.techfore.2020.120473</t>
  </si>
  <si>
    <t>Does affective evaluation matter for the success of university-industry collaborations? A sentiment analysis of university-industry collaborative project reports</t>
  </si>
  <si>
    <t>University-industry collaborations (UICs) play a crucial role in the knowledge-based economy; however, past research has paid surprisingly little attention to the role played by the ‘subjective’ determinants of collaborations and their influence on ‘objective’ collaboration outcomes. By performing a sentiment analysis on a dataset of 415 final reports from completed UICs, we find that there is a negative relationship between the collaborators’ perceived challenges and benefits of UICs, mediated by negative affective evaluation. Instead, a positive affective evaluation of the UIC is positively correlated with its perceived benefits, which, in turn, are a predictor of an important objective outcome of UICs: the likelihood of future collaboration. A positive affective evaluation also negatively moderates the positive relationship between perceived challenges and negative affective evaluation. Therefore, a positive affective evaluation may increase the likelihood of future collaboration, even in a context in which a UIC is perceived to be challenging. Besides generating theoretical implications, our findings are of significant value for practitioners, as we highlight the need to regulate perception and affective evaluation to achieve successful UICs. We showcase sentiment analysis as a helpful foresight tool to identify those UICs that are more likely to continue over time. © 2021 Elsevier B.V., All rights reserved.</t>
  </si>
  <si>
    <t>Knowledge based systems; Collaborative projects; Knowledge based economy; Perceived benefits; University industries; University-industry collaboration; Sentiment analysis; data set; future prospect; industry; perception; project management; university sector</t>
  </si>
  <si>
    <t>Affective evaluation; Perception; Sentiment analysis; University-industry collaborations (UICs)</t>
  </si>
  <si>
    <t>2-s2.0-85101339279</t>
  </si>
  <si>
    <t>10.1287/ORSC.2020.1387</t>
  </si>
  <si>
    <t>Making space for emotions: Empathy, contagion, and legitimacy's double-edged sword</t>
  </si>
  <si>
    <t>Legitimacy is critical to the formation and expansion of nascent fields because it lends credibility and recognizability to once overlooked actors and practices. At the same time, legitimacy can be a double-edged sword precisely because it facilitates field growth, attracting actors with discrepant practices that may lead to factionalization and undermine the coherence of the field's collective identity. In this paper, we investigate how organizations can mitigate the downside of legitimation by eliciting emotions that align increasingly discrepant actors and celebrate an inclusive collective identity. We leverage fieldwork and computational text analysis to examine the relationship between legitimation, collective identity coherence, and emotions in the context of the Makers, a nascent field of do-it-yourself hobbyists and technology hackers. In our quantitative analysis we show that legitimation was associated with increased field heterogeneity, but that collective events countered the diluting effects of legitimation. In the qualitative analysis of our interview data we demonstrate that activities at these events-demonstrations and hands-on experiences-elicited emotional contagion and empathy among actors. These emotions reconciled tensions among increasingly heterogeneous actors and bolstered the coherence of the Maker collective identity. We conclude by discussing our contribution to research on legitimacy, collective identity, and field-configuring events. © 2021 Elsevier B.V., All rights reserved.</t>
  </si>
  <si>
    <t>Collective identity; Emotional contagion; Emotions; Empathy; Field-configuring events; Legitimacy; Mixed-methods; Natural language processing</t>
  </si>
  <si>
    <t>2-s2.0-85093667559</t>
  </si>
  <si>
    <t>10.1016/j.techfore.2020.120395</t>
  </si>
  <si>
    <t>Scenario building in an interactive environment and online communication</t>
  </si>
  <si>
    <t>The purpose of this article is to present an online scenario building platform developed by the author. With the help of this platform scenarios can be created using arbitrary online scenario building methods in a way that a high number of individual participants could join the process. Using the elaborated online method, the entire scenario building process can be accomplished ranging from the development of driving forces, through the analysis of data and scenarios created and to their feedback. The platform enables the development of not only targeted methods, but the entirely general ones as well. This article provides a detailed presentation of the Two-axes method scenario created by use of this platform and constantly tested on several scenario building tasks. Individuals of various competencies participated in the testing over the past years, covering university students, experts, and representatives of various stakeholder groups. The platform comes with a text mining package with the help of which the resulting scenarios can be analysed logically and textually. This package enables the mapping out of the extent to which the scenarios, the driving forces and the intermediate stages are logically related. © 2020 Elsevier B.V., All rights reserved.</t>
  </si>
  <si>
    <t>Text mining; Analysis of data; Interactive Environments; Intermediate stage; On-line communication; Online methods; Scenario building; Stakeholder groups; University students; Buildings; building; innovation; Internet; stakeholder; technological development</t>
  </si>
  <si>
    <t>driving forces; online interactivity; scenario building; text mining</t>
  </si>
  <si>
    <t>2-s2.0-85092518942</t>
  </si>
  <si>
    <t>10.1016/j.techfore.2020.120379</t>
  </si>
  <si>
    <t>Information searching in the mobile environment: Differences in involvement dimensions among product categories✰,✰✰,★,★★</t>
  </si>
  <si>
    <t>In the study, we examine how specific involvement dimensions based on cognitive and affective involvement explain information search for products of different involvement levels (i.e., clothing and kitchenware). The study also assesses two aggregated models, one of which measures the dimensional differences among mobile users and non-users. Further, it uses a logistic analysis and fsQCA with data derived from online and personal surveys. The findings of the logistic regression show that information attainment is a significant dimension that explains the likelihood of search in all models, but enjoyment is a significant dimension solely for mobile users. Contrarily, the fsQCA results indicate combinational effects for the absence of search and for the presence of mobile use. Low levels of the dimensions related to cognitive involvement lead to the absence of search. In turn, high levels of the dimension associated with both cognitive and affective involvements determine search with mobile devices. This study enriches the involvement literature with findings that can assist marketing managers in designing differentiated strategies that intend to involve consumers in the current mobile environment. © 2020 Elsevier B.V., All rights reserved.</t>
  </si>
  <si>
    <t>Information retrieval; Mobile telecommunication systems; Differentiated strategy; Information attainment; Information search; Information searching; Logistic analysis; Marketing manager; Mobile environments; Product categories; Logistic regression; cognition; consumption behavior; information management; mobile phone; product development; questionnaire survey; regression analysis</t>
  </si>
  <si>
    <t>FsQCA; Information search behavior; Involvement dimensions; Logistic Regression Analysis; Mobile; Product involvement</t>
  </si>
  <si>
    <t>2-s2.0-85092457539</t>
  </si>
  <si>
    <t>10.1016/j.techfore.2020.120366</t>
  </si>
  <si>
    <t>A topic models based framework for detecting and forecasting emerging technologies</t>
  </si>
  <si>
    <t>The identification of emerging technologies can bring valuable intelligence to enterprises and countries determining research and development (R&amp;D) priorities. Emerging technologies are closely related to emerging topics in terms of several well-documented attributes: relatively fast growth, radical novelty and prominent impact. Our previous work on detecting and forecasting emerging topics is adapted to measure technology emergence, but the dynamic influence model (DIM) is replaced by the topical n-grams (TNG) model in this framework to nominate several emerging technologies in technical terms and to exploit the potential of topic models. Hence, technologies are viewed as term-based themes in this study. Three indicators are designed to reflect the above attributes: the fast growth indicator, the radical novelty indicator and the prominent impact indicator. The relatively fast growth indicator is calculated from the results of the TNG model and the radical novelty indicator comes from the citation influence model (CIM). As for the prominent impact indicator, the involving authors are used after name disambiguation and credit allocation. The following fields are utilized to develop the models: title, abstract, keywords-author, publication year, byline information, and cited references. We participated in the 2018–2019 Measuring Tech Emergence Contest with the proposed method, and 8 out of 10 submitted ones met the contest organizer's criteria of technology emergence. Criteria included the percentage of high growth terms out of total terms provided, the degree of growth of the terms, and the frequency of those high growth terms across the dataset. Then, a qualitative assessment of overall methodology was conducted by three judges. In the end, we won Second Prize in the contest. © 2020 Elsevier B.V., All rights reserved.</t>
  </si>
  <si>
    <t>Technological forecasting; Credit allocations; Emerging technologies; Emerging topics; Impact indicators; Name disambiguation; Qualitative assessments; Research and development; Technical terms; banking; conceptual framework; detection method; forecasting method; model; research and development; technological development</t>
  </si>
  <si>
    <t>Credit Allocation; Emerging Technology; Name Disambiguation; Topic Model; Topical N-Grams Model</t>
  </si>
  <si>
    <t>2-s2.0-85092101652</t>
  </si>
  <si>
    <t>10.1016/j.techfore.2020.120351</t>
  </si>
  <si>
    <t>The influence of investor sentiment on the green bond market</t>
  </si>
  <si>
    <t>Stock market price prediction has improved due to social network activity since social networks can provide useful information, for example, on message sentiment. Few studies have analysed the influence of social networks on the bond market, and even fewer have specifically analysed the influence on the green bond market. By financing environmental projects that promote sustainability, green bonds are becoming increasingly important because of their relationship with major issues, such as climate change and water management. In addition, increases in people's environmental awareness have led companies to enact corporate social responsibility policies and environmentally sustainable projects. This context supports the relevance of this research because although there have been previous studies on green bonds, there is a scarcity of manuscripts that relate green bonds with social media and, more specifically, with investors’ sentiments. Therefore, using panel data analysis, the aim of this study is to analyze how the investor sentiment extracted from social networks influences the green bond market. The results of this manuscript should lead investors and markets to consider social networks as relevant sources of information not only for the equity market but also for the bond market, specifically the green bond market. © 2020 Elsevier B.V., All rights reserved.</t>
  </si>
  <si>
    <t>Climate change; Commerce; Economic and social effects; Financial markets; Sustainable development; Water management; Corporate social responsibilities (CSR); Environmental awareness; Environmental projects; Investor sentiments; Panel data analysis; Sources of informations; Stock market prices; Sustainable project; Investments; capital flow; capital market; climate change; panel data; social network; stock market; sustainability</t>
  </si>
  <si>
    <t>Climate change; Green bonds; Panel data analysis; Sentiment analysis</t>
  </si>
  <si>
    <t>2-s2.0-85089421576</t>
  </si>
  <si>
    <t>10.1016/j.respol.2020.104085</t>
  </si>
  <si>
    <t>The authenticity premium: Balancing conformity and innovation in high technology industries</t>
  </si>
  <si>
    <t>Research on categories and markets suggests that audiences rely on categorical distinctions to make sense of market offerings. Market offerings that deviate from category norms risk devaluation. Although literature in this area has led to valuable insights, scholars have begun to question whether there has been an overemphasis on conformity, leaving existing theories ill-equipped to account for innovation. Within this context, we argue that research on authenticity in cultural sociology offers a useful platform for theorizing. We draw on the work of Peterson (1997), who underscores the importance of signals in evaluation. Objective features of market offerings (e.g., quality) matter, but particularly for innovations, these features are not readily visible. Because authentic producers are typically thought to be more committed, capable, and intrinsically motivated, when visibility of such objective features is lacking, authenticity may serve as an alternative indicator of value. Appearing authentic requires signaling believability with respect to category norms, while also being distinctive. Using data on 684 firms from five high technology sectors, we explore the relationship between authenticity and investor perceptions of value. Focusing on three different proxies for signals of authenticity—networks, governance, and narratives—we find a curvilinear association between conformity/distinctiveness and Tobin's q. Consistent with our view of authenticity as a signal, we also find that this relationship flattens as firms gain better track records and face stiffer competition. © 2020 Elsevier B.V., All rights reserved.</t>
  </si>
  <si>
    <t>Commerce; Competition; Investments; Sociology; High technology; High technology industries; Peterson; Track record; Authentication</t>
  </si>
  <si>
    <t>Authenticity; Categories; High-Technology; Innovation; Market Value; Natural Language Processing; Networks; Text Analysis</t>
  </si>
  <si>
    <t>2-s2.0-85086039005</t>
  </si>
  <si>
    <t>10.1177/0149206320929088</t>
  </si>
  <si>
    <t>Organizational Adaptation</t>
  </si>
  <si>
    <t>Organizational adaptation is equivocal. On the one hand, the concept is ubiquitous in management research and acts as the glue binding together the central issues of organizational change, performance, and survival. On the other hand, it lurks around in various guises (e.g., “fit,” “alignment,” “congruence,” and “strategic change”) studied from multiple theoretical streams (e.g., behavioral, resource based, and institutional) and at different levels of analysis (e.g., organization and industry levels). In a novel approach to reviewing 443 adaptation articles that leverages both computational and hand-coded analysis, we produce an interactive visual of the themes most studied by adaptation scholars. We inductively draw out a definition of adaptation as intentional decision making undertaken by organizational members, leading to observable actions that aim to reduce the distance between an organization and its economic and institutional environments. We then review the literature across three main areas of inquiry and six theoretical perspectives that surfaced from our analysis and identify 11 difficulties that have hampered adaptation research in the past 50 years. Our review suggests ways to address these difficulties to enable future research to develop and cumulate. © 2020 Elsevier B.V., All rights reserved.</t>
  </si>
  <si>
    <t>adaptation; congruence; evolution; fit; performance; strategic change; topic modeling</t>
  </si>
  <si>
    <t>2-s2.0-85090343827</t>
  </si>
  <si>
    <t>10.1016/j.techfore.2020.120277</t>
  </si>
  <si>
    <t>InsurTech development: Evidence from Chinese media reports</t>
  </si>
  <si>
    <t>As a new trend, InsurTech is shaking up every link of the traditional insurance industry chain. Facilitated by many factors such as capital investment, new technology development and the high penetration rate of e-commerce, China has become an important market for the development of InsurTech. This paper uses text mining technology and Python to analyze the word frequency of 25,662 InsurTech-related news reports from 2015 to 2019 in China. It also applies the term frequency-inverse document frequency (TFIDF) indicator to test the trends and features of InsurTech's development in China. Both word frequency and TFIDF show that InsurTech's media reports primarily focus on “insurance”, “finance”, and “science and technology”; their rankings change annually. “Blockchain” is the key technology for different years. Data is getting more and more attention. The evidence provided in this article has implications for global technological innovation in insurance. To our best knowledge, this is the first large-scale Chinese media reports-based study to investigate the characteristics of the China InsurTech development. © 2020 Elsevier B.V., All rights reserved.</t>
  </si>
  <si>
    <t>Linguistics; Text mining; Capital investment; Insurance industry; New technology development; Penetration rates; Science and Technology; Technological innovation; Term frequency-inverse document frequencies; Word frequencies; Investments; data mining; electronic commerce; innovation; insurance system; investment; mass media; technological development; China</t>
  </si>
  <si>
    <t>Innovation; Insurance; Insurance technology; InsurTech</t>
  </si>
  <si>
    <t>2-s2.0-85089687175</t>
  </si>
  <si>
    <t>10.1016/j.technovation.2020.102164</t>
  </si>
  <si>
    <t>A systematic approach to prioritizing R&amp;D projects based on customer-perceived value using opinion mining</t>
  </si>
  <si>
    <t>As product development has recently emphasized user innovation, it should necessarily reflect customer-perceived value, as well as technological value itself. However, while previous studies for technology planning have focused on analyzing the potential of technology, they have not considered the customer-perceived value that technology can create in a new product. Therefore, this research suggests a new approach to assessing the level of technology and evaluating R&amp;D projects, by investigating customer-perceived value on technology through the use of the structural equation model and opinion mining. For this, the assessment framework is developed in terms of technology, product quality, and customer satisfaction, respectively, by investigating a variety of databases on each factor. The relationship between technology level and customer satisfaction is analyzed, using structural equation model and opinion mining. Based on the results, a strategy for technology development is established through gap analysis and simulation, after selecting and evaluating technologies that need to be developed. The proposed approach is applied to the real case of a moving system, in particular an automobile door, and we obtained that an R&amp;D project for hinge-related technology would be promising, enhancing the customer satisfaction. It can suggest a future direction for new technology development. This paper contributes to enhancing the efficiency of technology planning based on the customer-perceived value, enabling the launch of new R&amp;D projects. © 2021 Elsevier B.V., All rights reserved.</t>
  </si>
  <si>
    <t>Data mining; Sales; Sentiment analysis; Customer perceived values; Moving systems; New approaches; New technology development; Structural equation modeling; Technology development; Technology planning; User innovation; Customer satisfaction</t>
  </si>
  <si>
    <t>Customer-perceived value; Opinion mining; Structural equation model; Technology assessment; Technology strategy</t>
  </si>
  <si>
    <t>2-s2.0-85087294275</t>
  </si>
  <si>
    <t>10.1002/smj.3192</t>
  </si>
  <si>
    <t>CEO cognitive flexibility, information search, and organizational ambidexterity</t>
  </si>
  <si>
    <t>Research summary: Although prior research highlights the organizational and cognitive challenges associated with achieving organizational ambidexterity, there has been comparatively less empirical attention focused on the cognitive characteristics that may differentiate top managers of firms that achieve ambidexterity. We build on emerging research and identify cognitive flexibility as a cognitive characteristic with particular relevance to the challenges associated with ambidexterity and suggest that it works through chief executive officers (CEOs)' information search activities. We find that cognitively flexible CEOs are more likely to engage in effortful and persistent information search and rely to a greater extent on outside sources of information. In turn, effortful and persistent information search activities are associated with higher levels of organizational ambidexterity. Our study pushes forward the research agenda on cognitive micro-foundations of firm capabilities. Managerial summary: Ambidextrous organizations, or organizations that have the capability to pursue both incremental and discontinuous innovation, enjoy more sustainable competitive advantages. However, the achievement of organizational ambidexterity poses unique demands for top managers, including cognitive challenges. To help managers better understand these challenges, this study focuses attention on the role of the CEO in the achievement of organizational ambidexterity, and on CEO cognitive flexibility as a potential influencing factor. Our results suggest that CEO cognitive flexibility may influence organizational ambidexterity indirectly through its effect on CEO information search activities, in particular where and how intensely CEOs search for information. Our study reinforces the importance of human factors in the executive office for the development of firm dynamic capabilities, and the implementation of an innovation-based strategy. © 2020 Elsevier B.V., All rights reserved.</t>
  </si>
  <si>
    <t>Competition; Managers; Ambidextrous organizations; Chief executive officer; Cognitive characteristics; Cognitive flexibility; Discontinuous innovation; Information search; Sources of informations; Sustainable competitive advantages; Information retrieval</t>
  </si>
  <si>
    <t>CEO; cognitive flexibility; cognitive micro-foundations; information processing; organizational ambidexterity</t>
  </si>
  <si>
    <t>2-s2.0-85088922512</t>
  </si>
  <si>
    <t>10.1016/j.techfore.2020.120225</t>
  </si>
  <si>
    <t>Discovering the potential opportunities of scientific advancement and technological innovation: A case study of smart health monitoring technology</t>
  </si>
  <si>
    <t>Detecting potential opportunities for scientific advancement and technological progress is vital for academia and technology-based firms. While patent data have become an extensively employed source for technological forecasting, scientific publications that represent advanced knowledge provide a potential for technological commercialization. Thus, the primary purpose of this study intends to discover potential opportunities for scientific advancement and technological innovation by comparing the information in scientific publications and patents. Accordingly, this study applies text mining and the arbitrarily ORiented projected CLUSter generation (ORCLUS) algorithm to cluster important scientific and technological topics. To identify potential opportunities for scientific advancement or technological commercialization, the cosine similarity of tf-idf vectors is used to detect the semantic similarity between clustered scientific fields and technological fields. Smart health monitoring technology is the case employed in this study. The results not only demonstrate the effectiveness of the text-based clustering approach and semantic similarity for exploring technological opportunities but also identify the potential patenting opportunities in the management of smart health monitoring and the potential scientific advancement in home health care systems. © 2020 Elsevier B.V., All rights reserved.</t>
  </si>
  <si>
    <t>Home health care; Natural language processing systems; Semantics; Technological forecasting; Text mining; Health monitoring; Scientific publications; Semantic similarity; Technological innovation; Technological opportunity; Technological progress; Technology-based firms; Text-based clustering; Patents and inventions; algorithm; computer simulation; detection method; health care; health monitoring; innovation; technological development</t>
  </si>
  <si>
    <t>Cosine similarity of tf-idf vectors; ORCLUS; Smart health monitoring; Text mining</t>
  </si>
  <si>
    <t>2-s2.0-85087587943</t>
  </si>
  <si>
    <t>10.1016/j.techfore.2020.120186</t>
  </si>
  <si>
    <t>Programmers' de-anonymization using a hybrid approach of abstract syntax tree and deep learning</t>
  </si>
  <si>
    <t>Source Code Authorship Attribution (SCAA) is a direct challenge to the privacy and anonymity of developers. However, it is important to recognize the malicious authors and the origin of the attack. In this paper, we proposed Source Code Authorship Attribution using Abstract Syntax Tree (SCAA-AST) for efficient classification of programmers. First, the AST hierarchal features are generated from different programming codes. Second, preprocessing techniques are used to obtain useful features without sound data. Third, the Term Frequency Inverse Document Frequency (TFIDF) weighting technique is used to zoom in on the significance of each feature. Fourth, the Adaptive Synthetic (ADASYN) oversampling method is used to solve the imbalanced class problem. Finally, a deep learning algorithm is designed with the TensorFlow framework, and the Keras API is used to classify programming authors. A deep learning algorithm is further configured with a dropout layer, learning error rate, loss and activation function, and dense layers to enhance the classification results. The results are appreciable in outperforming the existing techniques from the perspective of classification accuracy. © 2020 Elsevier B.V., All rights reserved.</t>
  </si>
  <si>
    <t>Application programming interfaces (API); Codes (symbols); Computer programming; Inverse problems; Learning algorithms; Syntactics; Text processing; Trees (mathematics); Abstract Syntax Trees; Activation functions; Authorship attribution; Classification accuracy; Classification results; Preprocessing techniques; Term frequency-inverse document frequencies; Weighting techniques; Deep learning; accuracy assessment; algorithm; classification; data mining; data processing; error analysis; technology adoption</t>
  </si>
  <si>
    <t>Abstract syntax tree; Adasyn; Software forensics; Software Security; Software Similarity; Source code authorship</t>
  </si>
  <si>
    <t>2-s2.0-85087220054</t>
  </si>
  <si>
    <t>10.1002/smj.3181</t>
  </si>
  <si>
    <t>Resolving governance disputes in communities: A study of software license decisions</t>
  </si>
  <si>
    <t>Research summary: Resolving governance disputes is of vital importance for communities. Gathering data from GitHub communities, we employ hybrid inductive methods to study discussions around initiation and change of software licenses—a fundamental and potentially contentious governance issue. First, we apply machine learning algorithms to identify robust patterns in data: resolution is more likely in larger discussion groups and in projects without a license compared to those with a license. Second, we analyze textual data to explain the causal mechanisms underpinning these patterns. The resulting theory highlights the group process (reflective agency switches disputes from bargaining to problem solving) and group property (preference alignment over attributes) that are both necessary for the resolution of governance disputes, contributing to the literature on community governance. Managerial summary: Online communities play an increasingly important role in how companies innovate across organizational boundaries and attract talent across geographic locations. However, online communities are no Utopia; disputes abound even (more) when we collaborate virtually. In particular, governance disputes can threaten the functioning and existence of online communities. Our study suggests that governance disputes in online communities either unfold as bargaining over which solution is better or searching for a satisfactory solution. The latter is more likely to reach a resolution, when there is common ground. Companies interested in leveraging the power of online communities should (a) identify or train certain participants to transform endless bargaining into collective problem solving and (b) foster shared knowledge and value basis among participants through recruitment and strong organizational culture. © 2020 Elsevier B.V., All rights reserved.</t>
  </si>
  <si>
    <t>Knowledge management; Learning algorithms; Machine learning; Online systems; Problem solving; Community governances; Discussion Groups; Geographic location; On-line communities; Organizational boundaries; Organizational cultures; Satisfactory solutions; Software license; Social networking (online)</t>
  </si>
  <si>
    <t>community governance; dispute resolution; inductive theorizing; machine learning; problem solving</t>
  </si>
  <si>
    <t>2-s2.0-85087197496</t>
  </si>
  <si>
    <t>10.1016/j.techfore.2020.120176</t>
  </si>
  <si>
    <t>Measuring tech emergence: A contest</t>
  </si>
  <si>
    <t>We conducted a contest to predict highly active research topics. Participants analyzed ten years of Web of Science abstract records in a target technological domain (synthetic biology) so as to indicate cutting edge sub-topics likely to be actively pursued in the following two years. We describe contest procedures and results provided by thirteen participating teams. Contestants used various topical and other fields in the abstract records; some augmented with external data. They applied at least 19 diverse methods in deriving emerging topics predicted to be actively researched in the coming two years. Besides topical text analyses, contestants variously brought to bear both backward and forward citation analyses, and network analyses, to help identify topics apt to be highly researched in the near future. This communal exercise on forecasting near-future research activity using a wide array of text analytic and other bibliometric tools provides a stimulating resource. © 2020 Elsevier B.V., All rights reserved.</t>
  </si>
  <si>
    <t>Synthetic biology; Citation analysis; Diverse methods; Emerging topics; Participating teams; Research activities; Research topics; Text analysis; Web of Science; Abstracting; data processing; research</t>
  </si>
  <si>
    <t>Emerging technology; Predicting research topics; R&amp;D assessment; R&amp;D emergence; Research indicators; Technology emergence indicators</t>
  </si>
  <si>
    <t>2-s2.0-85071493847</t>
  </si>
  <si>
    <t>10.1007/s10961-019-09751-y</t>
  </si>
  <si>
    <t>Measuring dynamic capabilities in new ventures: exploring strategic change in US green goods manufacturing using website data</t>
  </si>
  <si>
    <t>Entrepreneurial scholarship suggests that a small firm’s ability to grow is a function of its capacity to sense and respond to changes in the market as well as the broader environment for the firm’s goods and services. Developing detailed measures of internal capabilities at a large scale, however, is often hampered by limitations in the availability of data from conventional sources, low survey response rates and panel attrition. The emergence of new information sources, including big data sets derived from the online activities of firms, coupled with advanced computational approaches, raises fresh analytical possibilities. In this exploratory study, we turn to freely accessible website data to gauge internal capabilities, specifically for market sensing and responding. To operationalize the construct of seizing, the paper uses an application of topic modeling, a text mining approach commonly used in computer science, on archived website data from the Wayback Machine for two time periods, 2008–2009 and 2010–2011, to explain sales growth for green goods enterprises in two later time periods, from 2010 to 2012. We find an endogenous inverse U-shaped relationship exists between market seizing and sales growth. Increasing levels of focus on a firm’s local geographic area also predict sales growth. We consider these findings in light of the practitioner literature on firm agility and pivoting and discuss opportunities for future work using website data to study entrepreneurship and the strategic management of innovation. © 2020 Elsevier B.V., All rights reserved.</t>
  </si>
  <si>
    <t>Advanced Analytics; Big data; Data mining; Enterprise resource management; Green computing; Sales; Strategic planning; Surveys; Websites; Computational approach; Dynamic capabilities; Entrepreneurship; Exploratory studies; Information sources; SMEs; Strategic management; Text mining; Industrial management</t>
  </si>
  <si>
    <t>Big data; Dynamic capabilities; Entrepreneurship; SMEs; Text mining; Website analytics</t>
  </si>
  <si>
    <t>2-s2.0-85087282032</t>
  </si>
  <si>
    <t>10.1016/j.respol.2020.104013</t>
  </si>
  <si>
    <t>Mapping general purpose technologies with patent data</t>
  </si>
  <si>
    <t>This article develops a three-dimension indicator to capture the main features of General Purpose Technologies (GPTs) in patent data. Technologies are evaluated based on their scope for improvement and elaboration, the variety of products and processes that use them, and their complementarity with existing and new technologies. Technologies’ scope for improvement is measured using patenting growth rates. The range of its uses is mapped by implementing a text-mining algorithm that traces technology-specific vocabulary in the universe of all available patent documents. Finally, complementarity with other technologies is measured using the co-occurrence of technological claims in patents. These indicators are discussed and evaluated using widely studied examples of GPTs such as Electric &amp; Electronic (at the beginning of the 20th century) and Computer &amp; Communications. These measures are then used to propose a simple way of identifying GPTs with patent data. It is shown there exist a positive association between the rate of adoption of GPTs in sectors, measured in terms of the number of GPT patents, and their growth. © 2020 Elsevier B.V., All rights reserved.</t>
  </si>
  <si>
    <t>Text mining; 20th century; Co-occurrence; General purpose technologies; Patent datum; Patent documents; Three dimensions; Patents and inventions</t>
  </si>
  <si>
    <t>Disruptive technologies; General purpose technologies; Patents; Technological change</t>
  </si>
  <si>
    <t>2-s2.0-85086574434</t>
  </si>
  <si>
    <t>10.1016/j.techfore.2020.120146</t>
  </si>
  <si>
    <t>Early detection of valuable patents using a deep learning model: Case of semiconductor industry</t>
  </si>
  <si>
    <t>An essential concept in technology management is the early detection of valuable patents. Traditional classification approaches have been utilized to identify effective patents based on the extracted patent topics and indices. However, they cannot consider detailed contextual information or relatively long word sequences in patent documents. In this study, we propose a patent grade evaluation framework based on a deep learning model that can capture the detailed semantic features of patent text. Therefore, this study adopts both a convolution neural network and bidirectional long short-term memory with structured patent text data consisting of abstracts and claims for the classification of three levels of patent grades measured in terms of the average number of forward citations per annum. We further exploit the patent indices identified in the early stage as additional inputs to the model to increase the accuracy. Our model has realized over 75% precision and recall in identifying top-grade semiconductor patents granted by the USPTO from 2000 to 2015. We anticipate that our deep learning-based framework with patent text and indices will play a significant supporting role in mergers and acquisitions, investment decisions, and corporate planning through the early-stage evaluation of a large number of patents. © 2020 Elsevier B.V., All rights reserved.</t>
  </si>
  <si>
    <t>Investments; Learning systems; Patents and inventions; Semantics; Semiconductor device manufacture; Text processing; Classification approach; Contextual information; Convolution neural network; Evaluation framework; Investment decisions; Precision and recall; Semiconductor industry; Technology managements; Deep learning; corporate strategy; investment; machine learning; merger; semiconductor industry</t>
  </si>
  <si>
    <t>Bidirectional long short-term memory; Convolution neural network; Multimodal Learning; Natural Language Processing; Patent evaluation</t>
  </si>
  <si>
    <t>2-s2.0-85141660200</t>
  </si>
  <si>
    <t>10.1016/j.techfore.2020.120095</t>
  </si>
  <si>
    <t>Machine-learning-based deep semantic analysis approach for forecasting new technology convergence</t>
  </si>
  <si>
    <t>Technology convergence is extremely important for creating novel value and introducing new products and services. Recently, a fluctuating and competitive environment has prompted radical technology fusions. Although many frameworks were suggested for predicting convergence, it was not easy to forecast fusion between new technologies. To overcome this issue, we propose a machine-learning-based framework that uses semantic analysis along with traditional methods such as link prediction and bibliometric analysis to identify convergence patterns. We exploit text information of patent for semantic analysis, which is time-invariant and useful for identifying semantic patterns of convergence. In particular, the document to vector method is used to identify the semantic relevance of technologies. We apply our framework to the convergence technology fields of (1) motor vehicles and (2) signal transmission and telecommunications. The results show that consideration of text information increases the performance for the prediction of new convergence. © 2023 Elsevier B.V., All rights reserved.</t>
  </si>
  <si>
    <t>Engineering education; Forecasting; Learning systems; Patents and inventions; Semantics; Vehicle transmissions; Analysis approach; Deep semantic analysis; Link prediction; Link prediction analyse; Machine-learning; Patent analysis; Semantic analysis; Technology convergence; Text information; Text-mining; Deep learning</t>
  </si>
  <si>
    <t>Link prediction analysis; Patent analysis; Semantic analysis; Technology convergence; Text mining</t>
  </si>
  <si>
    <t>2-s2.0-85088499286</t>
  </si>
  <si>
    <t>10.1016/j.technovation.2020.102140</t>
  </si>
  <si>
    <t>Navigating a product landscape for technology opportunity analysis: A word2vec approach using an integrated patent-product database</t>
  </si>
  <si>
    <t>Technology opportunity analysis has been the subject of many prior studies, although most of them have focused on discovering new technology ideas in a single narrow domain. This study proposes a product landscape analysis to identify product areas (i.e., potential technology opportunities) across multiple domains that firms can enter based on the technological capabilities embodied in their existing products. First, text mining is used to construct an integrated patent-product database from the United States patent and trademark database. Second, word2vec is employed to construct a product landscape as a vector space model where products with similar technological bases are located close to each other while maintaining the technological relationships. Third, given a product of interest, potential technology opportunities are identified via (1) automatic opportunity analysis that identifies product areas with technological bases similar to those of the product; and (2) interactive opportunity analysis that finds product areas based on experts’ queries modifying the technological bases of the product (i.e., addition and subtraction). Finally, ten quantitative indexes are developed to explore the implications of the potential technology opportunities identified. The case study covering 3,016,315 patents and 160,832 products confirms that the proposed approach is valuable as a creativity support tool for technology opportunity analysis in the era of convergence. © 2020 Elsevier B.V., All rights reserved.</t>
  </si>
  <si>
    <t>Air navigation; Database systems; Text mining; Vector spaces; Creativity support tools; Landscape analysis; Multiple domains; Potential technologies; Product database; Technological capability; Technology opportunities; Vector space models; Patents and inventions</t>
  </si>
  <si>
    <t>Index analysis; Integrated patent-product database; Product landscape analysis; Technology opportunity analysis; Word2vec</t>
  </si>
  <si>
    <t>2-s2.0-85084507765</t>
  </si>
  <si>
    <t>10.1016/j.techfore.2020.120069</t>
  </si>
  <si>
    <t>Why are rewards not delivered on time in rewards-based crowdfunding campaigns? An empirical exploration</t>
  </si>
  <si>
    <t>Crowdfunding is an alternative way to seek capital for new projects. However, it can also be a danger for entrepreneurs facing the post-campaign phase delays in the delivery of the promised rewards. Crowdfunding campaigns require months of preparation and meeting delivery deadlines seems to be a real problem. With this study, we try to explain why this is the case. By drawing on a dataset of 1,567 successfully funded new technological projects in the period 2009–2017, and by means of a text mining routine, this study presents a comprehensive description of the causes of delay in rewards delivery in crowdfunding campaigns. Our findings reveal that perceived incompetence, fraud, and funding cancellation, are the main causes of delay in rewards delivery. Furthermore, controlling for the presence of serial project creators, project appeal (% of new backers), project complexity (number of FAQs, days of funding, number of updates, number of comments), project financial size (% funded, amount raised, financial goal, average pledge per backer), as well as time, mitigate but does not eliminate the problem. Results provide a thorough contribution and implications for both the agents of the crowdfunding industry (e.g., creators, backers), platform managers, and the academic community. © 2020 Elsevier B.V., All rights reserved.</t>
  </si>
  <si>
    <t>Finance; Text mining; Academic community; Causes of delays; Delivery deadlines; Financial goals; New projects; Project complexity; Real problems; Technological projects; Crowdsourcing; capital; crowdsourcing; entrepreneur</t>
  </si>
  <si>
    <t>Cancelled funding; Causes of delay; Crowdfunding campaigns; Fraud; Perceived incompetence; Technology projects</t>
  </si>
  <si>
    <t>2-s2.0-85085099393</t>
  </si>
  <si>
    <t>10.1016/j.techfore.2020.120086</t>
  </si>
  <si>
    <t>Scenario development using web mining for outlining technology futures</t>
  </si>
  <si>
    <t>Scenario development is an established foresight method. However, scenario processes require much time and the integration of a balanced set of initial information (reports, expert interviews, etc.) remains a challenge. One of the key tasks in scenario development is to capture the topic and identify its key influences. This has potential for improvements. In times of big data, far more options exist for the rapid exploration of a topic than manual literature analysis. Hence, this work examines web and text mining for its usability in data retrieval and aggregation to improve scenario development. In this article, a new scenario process is proposed and described using the topic quantified self as an example. As the results show, web and text mining present a very good starting point for discussing the scenario content. The rapid overview with the visualizations remarkably reduces the reading effort. Still, future projections need to be searched manually, but the results from the automatic analysis comprehensively guide this step. © 2020 Elsevier B.V., All rights reserved.</t>
  </si>
  <si>
    <t>Technological forecasting; Automatic analysis; Data retrieval; Future projections; Initial information; Literature analysis; Scenario development; Web Mining; Text mining; data mining; scenario analysis; technological development; visualization; World Wide Web</t>
  </si>
  <si>
    <t>Big data; Scenario development; Social media; Strategy development; Text mining; Twitter; Web mining</t>
  </si>
  <si>
    <t>2-s2.0-85083658433</t>
  </si>
  <si>
    <t>10.1016/j.techfore.2020.120045</t>
  </si>
  <si>
    <t>Identification of time-evolving product opportunities via social media mining</t>
  </si>
  <si>
    <t>This study suggests a social media mining approach for identifying time-evolving product opportunities for product improvement, customer complaint management, and competitive intelligence via event detection and tracking (EDT) and sentiment analysis. This approach applies an aging theory-based EDT algorithm to online product reviews to detect the creation of customer-stated events as groups of similar reviews and track their growth and extinction. Next, the approach uses sentiment analysis and an opportunity algorithm to evaluate time-evolving events and provides quantified clues regarding product-development directions based on events with high opportunity. To show the workings of the proposed approach, a case study involving smart speakers is presented. We expect that the approach will contribute to identifying time-evolving product opportunities from large-scale social-media data in addition to enabling the real-time monitoring of customer needs in rapidly evolving product environments. © 2020 Elsevier B.V., All rights reserved.</t>
  </si>
  <si>
    <t>Competition; Competitive intelligence; Sales; Sentiment analysis; Customer complaints; Development directions; Event detection and tracking; Online product reviews; Product environment; Product improvement; Real time monitoring; Social media minings; Social networking (online); algorithm; data mining; social media</t>
  </si>
  <si>
    <t>Event detection and tracking; Product opportunity; Product planning; Sentiment analysis; Social media; Voice of customer</t>
  </si>
  <si>
    <t>2-s2.0-85083521506</t>
  </si>
  <si>
    <t>10.1016/j.techfore.2020.120041</t>
  </si>
  <si>
    <t>Topic modeling and technology forecasting for assessing the commercial viability of healthcare innovations</t>
  </si>
  <si>
    <t>Developing technologies for a transfer from science to market is a key element of research-intensive organizations such as innovation management centers that work closely with inventors to commercialize their technological innovations. To advance the commercial viability of technological innovations, this paper proposes a framework that integrates topic modeling, survival analysis, and judgment of subject matter experts to forecast promising technologies using patents as data resources. Regarding the commercial viability of identified technologies, our empirical analysis focuses on patents and licensing data from a prominent innovation management center over a 20-year period. We are able to identify technologies that are statistically significant for predicting the likelihood and the time until a patent is commercialized, and suggest a way to assess their scope of technological impact. Our results contribute to the understanding of promising healthcare technologies and help R&amp;D managers to develop the knowledge they need to advocate technologies in support of commercial returns. © 2020 Elsevier B.V., All rights reserved.</t>
  </si>
  <si>
    <t>Health care; Technological forecasting; Commercial viability; Empirical analysis; Healthcare technology; Innovation management; Subject matter experts; Survival analysis; Technological innovation; Technology forecasting; Patents and inventions; assessment method; forecasting method; health care; innovation; research and development; technological change; technological development</t>
  </si>
  <si>
    <t>Commercial viability; Healthcare; Patent analysis; Technology commercialization; Technology forecasting; Topic modeling</t>
  </si>
  <si>
    <t>2-s2.0-85083650668</t>
  </si>
  <si>
    <t>10.1111/radm.12408</t>
  </si>
  <si>
    <t>The application of text mining methods in innovation research: current state, evolution patterns, and development priorities</t>
  </si>
  <si>
    <t>Unstructured data in the form of digitized text is rapidly increasing in volume, accessibility, and relevance for research on innovation and beyond. While traditional attempts to analyze text (i.e., qualitative analysis) are limited in processing large amounts of data, text mining presents a set of approaches that allow researchers to explore large-scale collections of texts in an efficient manner. Given the potential of text mining as a method of inquiry, the primary purpose of this manuscript is to enable both novice and more experienced innovation researchers to select, specify, document, and interpret text mining techniques in a way that generates valid and reliable knowledge for the innovation management community. This involved taking stock of text mining applications in the field of innovation research to date by means of a systematic review of 124 journal articles employing text mining techniques and are published in a basket of the 10 premier innovation management and 8 top general management journals. The results of the systematic manual and computational analysis of these articles do not only illustrate the state and evolution of text mining applications in our field, but also allow for evidence-based recommendations regarding their future use. Here, our paper presents methodological, conceptual, and contextual development priorities that will contribute to establishing higher methodological standards in text mining and enhance the methodological richness in our field. © 2020 Elsevier B.V., All rights reserved.</t>
  </si>
  <si>
    <t>2-s2.0-85064687090</t>
  </si>
  <si>
    <t>10.1177/0001839219844175</t>
  </si>
  <si>
    <t>Duality in Diversity: How Intrapersonal and Interpersonal Cultural Heterogeneity Relate to Firm Performance</t>
  </si>
  <si>
    <t>How does cultural heterogeneity in an organization relate to its underlying capacity for execution and innovation? Cultural diversity is commonly thought to present a tradeoff between task coordination and creative problem solving, with diversity arising primarily through cultural differences between individuals. In contrast, we propose that diversity can also exist within persons when individuals hold multiple cultural beliefs about the organization. We refer to these different forms as interpersonal and intrapersonal cultural heterogeneity. We argue that the former tends to undermine coordination and portends worsening firm profitability, while the latter facilitates creativity and supports greater patenting success and more positive market valuations. To evaluate these propositions, we use computational linguistics to identify cultural content in employee reviews of nearly 500 publicly traded firms on a leading company review website and then develop novel, time-varying measures of cultural heterogeneity. Our empirical results lend support for our two core propositions, suggesting the need to rethink the performance tradeoffs of cultural heterogeneity: it may be possible to reap the creativity benefits of higher intrapersonal heterogeneity and, at the same time, the efficiency benefits of lower interpersonal heterogeneity. © 2020 Elsevier B.V., All rights reserved.</t>
  </si>
  <si>
    <t>cultural diversity; firm performance; intrapersonal diversity; organizational culture; organizational innovation</t>
  </si>
  <si>
    <t>2-s2.0-85080071899</t>
  </si>
  <si>
    <t>10.1016/j.techfore.2020.119965</t>
  </si>
  <si>
    <t>Twenty years of technology and strategic roadmapping research: A school of thought perspective</t>
  </si>
  <si>
    <t>Two decades ago the thirtieth-anniversary special issue of Technological Forecasting and Social Change correctly anticipated the widespread adoption of technology and strategic roadmapping at firm, sectoral and national levels. In this article, we explore the evolution of roadmapping studies since that time. Drawing on a mixed-methods approach (i.e. topic modelling, genealogical analysis, content analysis and interviews), we reveal the development of seven distinctive ‘schools of thought’: the Cambridge practical school, the Seoul school, the Portland and Bangkok schools, the Cambridge phenomenological school, the Beijing school and the Moscow school. We show that the schools differ in terms of (a) the research orientation, whether it be solution- or theory-oriented; (b) the research methods and data sources being used; and (c) the nature of contributions that each school seeks to achieve. The different areas of emphasis associated with each school are not competing but complementary, and together they develop the eclectic body of knowledge on roadmapping. © 2020 Elsevier B.V., All rights reserved.</t>
  </si>
  <si>
    <t>Body of knowledge; Content analysis; Mixed method; National level; Research orientations; Roadmapping; Schools of thought; Social changes; Technological forecasting; education; knowledge; mapping method; research method; road; technological development; technology adoption; theoretical study; Beijing [China]; Cambridge [Cambridgeshire]; Cambridgeshire; China; England; Moscow [(ADS) Russian Federation]; Oregon; Portland [Oregon]; Russian Federation; Seoul [Seoul (ADS)]; Seoul [South Korea]; South Korea; United Kingdom; United States</t>
  </si>
  <si>
    <t>Roadmapping; Schools of thought; Solution-oriented research; Theory-oriented research</t>
  </si>
  <si>
    <t>2-s2.0-85078152033</t>
  </si>
  <si>
    <t>10.1016/j.respol.2019.103913</t>
  </si>
  <si>
    <t>When do firms get ideas from hiring PhDs?</t>
  </si>
  <si>
    <t>Hiring new PhDs allows firms to access recent scientific advances. We develop new measures based on correlated topic models to estimate the similarity of patents and dissertations, and apply these measures to PhD-invented firm patents in the German laser industry. Patents are more exploratory for the firm if the underlying dissertation work is less similar to the firm's prior knowledge stock. Patents filed prior to dissertation submission are more exploratory. PhD-invented patents did not become less exploratory when Germany adopted university ownership in academic inventions. © 2020 Elsevier B.V., All rights reserved.</t>
  </si>
  <si>
    <t>Engineering; Laser industry; Prior knowledge; Scientific advances; Topic model; University patenting; University-industry interaction; Patents and inventions</t>
  </si>
  <si>
    <t>Doctoral training; Technological exploration; Topic models; University patenting; University-industry interaction</t>
  </si>
  <si>
    <t>2-s2.0-85084815198</t>
  </si>
  <si>
    <t>10.1287/orsc.2019.1314</t>
  </si>
  <si>
    <t>Organizational powers: Contested innovation and loss of professional jurisdiction in the case of retail medicine</t>
  </si>
  <si>
    <t>Innovative technology may reduce organizations' reliance on professionals in the performance of expert tasks, weakening professions' control over work. However, professions resist and challenge such innovation, framing it as unsafe and immoral. This paper theorizes a process by which innovative nonprofessional firms overcome the resistance, enter professionalized markets, and weaken professional control over work. It analyzes the rise of a new organizational form-retail health clinics-that deprofessionalized some medical tasks in U.S. primary healthcare. An analysis of newspaper articles, archival documents, and interviews with key industry participants suggests that retail clinic chains capitalized on long-standing jurisdictional tensions between the physician and nursing professions. The clinics operated by relying on nurses' legal rights to perform physicians' tasks and defended retail medicine as a safe and morally justified innovation by using the nursing profession's established repertoire or frames and arguments. Sentiment analysis of over 1,600 newspaper articles suggests that the legitimacy of retail clinic chains in public discourse improved with the proliferation of the clinics, but the legitimacy of nurse practitioners did not. Nonprofessional firms thus introduced an innovation that weakened professional control over medical work by capitalizing on interprofessional tensions and repurposing professions' own jurisdictional claims. © 2020 Elsevier B.V., All rights reserved.</t>
  </si>
  <si>
    <t>Deprofessionalization; Discourse analysis; Healthcare; Innovation; Professional jurisdictions</t>
  </si>
  <si>
    <t>2-s2.0-85084801936</t>
  </si>
  <si>
    <t>10.1287/orsc.2019.1308</t>
  </si>
  <si>
    <t>Automation, research technology, and researchers' trajectories: Evidence from computer science and electrical engineering</t>
  </si>
  <si>
    <t>We examine how the introduction of a technology that automates research tasks influences the rate and type of researchers' knowledge production. To do this, we leverage the unanticipated arrival of an automating motion-sensing research technology that occurred as a consequence of the introduction and subsequent hacking of the Microsoft Kinect system. To estimate whether this technology induces changes in the type of knowledge produced, we employ novel measures based on machine learning (topic modeling) techniques and traditional measures based on bibliometric indicators. Our analysis demonstrates that the shock associated with the introduction of Kinect increased the production of ideas and induced researchers to pursue ideas more diverse than and distant from their original trajectories. We find that this holds for both researchers who had published in motion-sensing research prior to the Kinect shock (within-area researchers) and those who did not (outside-area researchers), with the effects being stronger among outside-area researchers. © 2020 Elsevier B.V., All rights reserved.</t>
  </si>
  <si>
    <t>Automation; Breadth and depth of knowledge; Diversification; Idea space; Innovation; Knowledge production; Knowledge trajectories; Machine learning; Rate and direction of innovation; Research technology; Research trajectories; Technological change; Topic modeling</t>
  </si>
  <si>
    <t>2-s2.0-85078808029</t>
  </si>
  <si>
    <t>10.1016/j.respol.2020.103925</t>
  </si>
  <si>
    <t>Semantically-based patent thicket identification</t>
  </si>
  <si>
    <t>Patent thickets have been identified as a major stumbling block in the development of new technologies, creating the need to accurately identify thicket membership. Various citations-based methodologies (Graevenitz et al., 2011; Clarkson, 2005) have been proposed, which have relied on broad survey results (Cohen et al., 2000) for validation. Expert evaluation is an alternative direct method of judging thicket membership at the individual patent level. While this method potentially is robust to drafting and jurisdictional differences in patent design, it is also costly to use on a large scale. We employ a natural language processing technique, which does not carry these large costs, to proxy expert views closely. Furthermore, we investigate the relation between our semantic measure and citation based measures, finding them quite distinct. We then combine a variety of thicket indicators into a statistical model to assess the probability that a newly added patent belongs to a thicket. We also study the role each measure plays, as part of creating a prospective screening model that could improve efficiency of the patent system, in response to Lemley (2001). © 2020 Elsevier B.V., All rights reserved.</t>
  </si>
  <si>
    <t>Intellectual property; Natural language processing systems; Semantics; Surveys; Complexity; Latent Semantic Analysis; NAtural language processing; Patent thicket; Semantic distance; Patents and inventions</t>
  </si>
  <si>
    <t>Complexity; Intellectual property; Latent semantic analysis; Natural language processing; Patent thicket; Semantic distance</t>
  </si>
  <si>
    <t>2-s2.0-85078741741</t>
  </si>
  <si>
    <t>10.1016/j.respol.2019.103910</t>
  </si>
  <si>
    <t>Universities’ commitment to interdisciplinary research: To what end?</t>
  </si>
  <si>
    <t>In recent decades, research universities have been engaged in fostering interdisciplinary research (IDR) in an attempt to support high-impact research that can benefit not only the greater good, but also their bottom line. A common way to enhance “interdisciplinary momentum” and foster IDR is to alter the organizational structure and its basic units: departments and centers. What are the consequences of such structural changes? In short, we do not know. To date there has been no large-scale quantitative assessment of whether and how universities’ commitments to interdisciplinary research are successful in fostering interdisciplinary research. To address this gap within the literature, we collect a wealth of numeric and textual data on 156 research universities nationwide to assess whether structural commitments to IDR influence general research activity (e.g., publications, external grants) as well as interdisciplinary research activity. Our results suggest that structural commitment to IDR does indeed produce some of its intended effects. We found that universities’ commitment to IDR, as manifested in their organizational structure (i.e., the number and interdisciplinary nature of key research units: departments and centers), spurs both scholarly research and NIH grant activity in general, and interdisciplinary research and NIH grant activity in particular. These results suggest that efforts to develop and reorganize academic units are not futile; rather, when value commitments are made tangible via foundational research units like departments and centers, they can have their intended consequences. © 2020 Elsevier B.V., All rights reserved.</t>
  </si>
  <si>
    <t>Productivity; Departments; Grant funding; Interdisciplinarity; Research center; Research universities; Engineering</t>
  </si>
  <si>
    <t>Departments; Grant funding; Interdisciplinarity; Productivity; Research centers; Research universities</t>
  </si>
  <si>
    <t>2-s2.0-85075956570</t>
  </si>
  <si>
    <t>10.1016/j.techfore.2019.119803</t>
  </si>
  <si>
    <t>Quantifying technological change as a combinatorial process</t>
  </si>
  <si>
    <t>Technological change plays a critical role in industrial- and societal development. As a consequence, modelling, measuring and monitoring the rate and direction of technological change has been extensively studied. However, there is to-date no scalable, cross-domain, and data source agnostic quantitative indicator for technological change that considers a combinatorial process of invention and technology development. This paper develops and empirically tests a network-based method that takes a combinatorial view of technological development as underlying rationale and provides a quantitative indicator for technological change. Unlike prior research, the proposed method allows for the simultaneous inclusion of multiple and diverse types of data sources, i.e. publications, patents, and projects and it uses text-mining analyses based on co-occurrences of terms over time. The novel method proposed here goes beyond reliance on domain experts building custom sets of taxonomies, is applicable across different technological domains, and permits a temporal analysis of changes across years, industries, and countries. This is illustrated using a large database of worldwide bioenergy research and development (R&amp;D) records. Findings include the detection of biofuel generations in the data before they were first mentioned as such in literature. Implications for research, industry and policy are also discussed. © 2020 Elsevier B.V., All rights reserved.</t>
  </si>
  <si>
    <t>Biofuels; Chemical analysis; Data mining; Bio-energy; methodology; Quantitative indicators; Research and development; Technological change; Technological development; Technology development; Text mining analysis; Patents and inventions; bioenergy; biofuel; data mining; intellectual property rights; quantitative analysis; technological change; technological development; temporal analysis</t>
  </si>
  <si>
    <t>bioenergy; biofuel; data mining; methodology; patents and inventions; quantitative analysis; technological change; technological development</t>
  </si>
  <si>
    <t>2-s2.0-85075778928</t>
  </si>
  <si>
    <t>10.1016/j.techfore.2019.119794</t>
  </si>
  <si>
    <t>Matching the future capabilities of an artificial intelligence-based software for social media marketing with potential users’ expectations</t>
  </si>
  <si>
    <t>The increasing use of Artificial Intelligence (AI) in Social Media Marketing (SMM) triggered the need for this research to identify and further analyze such expectations of potential users of an AI-based software for Social Media Marketing; a software that will be developed in the next two years, based on its future capabilities. In this research, we seek to discover how the potential users of this AI-based software (owners and employees from digital agencies based in France, Italy and Romania, as well as freelancers from these countries, with expertise in SMM) perceive the capabilities that we offer, as a way to differentiate our technological solution from other available in the market. We propose a causal model to find out which expected capabilities of the future AI-based software can explain potential users’ intention to test and use this innovative technological solution for SMM, based on integer valued regression models. With this purpose, R software is used to analyze the data provided by the respondents. We identify different causal configurations of upcoming capabilities of the AI-based software, classified in three categories (audience, image and sentiment analysis), and will trigger potential users’ intention to test and use the software, based on an fsQCA approach. © 2019 Elsevier B.V., All rights reserved.</t>
  </si>
  <si>
    <t>Artificial intelligence; Commerce; Image analysis; Learning systems; Marketing; Regression analysis; Sentiment analysis; Social networking (online); Audience analysis; Causal model; Potential users; R softwares; Regression model; Social media marketings; Technological solution; Three categories; Software testing; artificial intelligence; image analysis; marketing; social media; software; France; Italy; Romania</t>
  </si>
  <si>
    <t>Artificial intelligence; Audience analysis; Image analysis; Machine learning; Sentiment analysis; Social media marketing</t>
  </si>
  <si>
    <t>2-s2.0-85076432293</t>
  </si>
  <si>
    <t>10.1287/mnsc.2019.3388</t>
  </si>
  <si>
    <t>Does machine translation affect international trade? Evidence from a large digital platform</t>
  </si>
  <si>
    <t>Artificial intelligence (AI) is surpassing human performance in a growing number of domains. However, there is limited evidence of its economic effects. Using data from a digital platform, we study a key application of AI: machine translation. We find that the introduction of a new machine translation system has significantly increased international trade on this platform, increasing exports by 10.9%. Furthermore, heterogeneous treatment effects are consistent with a substantial reduction in translation costs. Our results provide causal evidence that language barriers significantly hinder trade and that AI has already begun to improve economic efficiency in at least one domain. © 2020 Elsevier B.V., All rights reserved.</t>
  </si>
  <si>
    <t>Artificial intelligence; Computational linguistics; International trade; Learning systems; Digital platforms; Economic efficiency; Human performance; Language barriers; Machine translation systems; Machine translations; Substantial reduction; Treatment effects; Computer aided language translation</t>
  </si>
  <si>
    <t>Artificial intelligence; Digital platforms; International trade; Machine learning; Machine translation</t>
  </si>
  <si>
    <t>2-s2.0-85075990300</t>
  </si>
  <si>
    <t>10.1287/mnsc.2018.3199</t>
  </si>
  <si>
    <t>Communicating with warmth in distributive negotiations is surprisingly counterproductive</t>
  </si>
  <si>
    <t>When entering into a negotiation, individuals have the choice to enact a variety of communication styles. We test the differential impact of being “warm and friendly” versus “tough and firm” in a distributive negotiation when first offers are held constant and concession patterns are tracked. We train a natural language processing algorithm to precisely quantify the difference between how people enact warm and friendly versus tough and firm communication styles. We find that the two styles differ primarily in length and their expressions of politeness (Study 1). Negotiators with a tough and firm communication style achieved better economic outcomes than negotiators with a warm and friendly communication style in both a field experiment (Study 2) and a laboratory experiment (Study 3). This was driven by the fact that offers delivered in tough and firm language elicited more favorable counteroffers. We further find that the counterparts of warm and friendly versus tough and firm negotiators did not report different levels of satisfaction or enjoyment of their interactions (Study 3). Finally, we document that individuals' lay beliefs are in direct opposition to our findings: participants believe that authors of warmly worded negotiation offers will be better liked and will achieve better economic outcomes (Study 4). © 2020 Elsevier B.V., All rights reserved.</t>
  </si>
  <si>
    <t>Behavioral research; Decision making; Economics; Natural language processing systems; Behavior; Behavioral decision makings; Communication styles; Distributive negotiations; Effectiveness performance; Laboratory experiments; NAtural language processing; Organizational studies; Economic analysis</t>
  </si>
  <si>
    <t>Behavior; Behavior and behavioral decision making; Decision making; Economics; Effectiveness performance; Organizational studies</t>
  </si>
  <si>
    <t>2-s2.0-85074349853</t>
  </si>
  <si>
    <t>10.1111/joms.12531</t>
  </si>
  <si>
    <t>60 Years of March and Simon’s Organizations: An Empirical Examination of its Impact and Influence on Subsequent Research</t>
  </si>
  <si>
    <t>We provide an analytic and systematic review of the impact of March and Simon’s seminal Organizations on management research and discuss the book’s value for current research and propose future applications of it. Building on bibliometric and text-mining approaches, our empirical analysis reveals that although Organizations was contextually based in the industrial milieu of the 1950s, its concepts have found ongoing resonance with scholars. Further, we find that much of this resonance appears to be driven by the ability of scholars in different ‘schools of thought’ to find useful insights from March and Simon’s generalized theoretical structure. However, we also observe that scholars have been selective in their usage of ideas from the book over the last 60 years. Based our analysis, we propose a particular set of future research areas, including a focus on new organizational forms and extending March and Simon’s ideas to multi-level research, which can benefit from more holistically drawing on Organizations and connect its original ideas to address current management problems. © 2019 Elsevier B.V., All rights reserved.</t>
  </si>
  <si>
    <t>behavioral theory; bibliometrics; Carnegie School; Herbert Simon; innovation; James March; literature review; organizations; text mining</t>
  </si>
  <si>
    <t>2-s2.0-85074292627</t>
  </si>
  <si>
    <t>10.1016/j.techfore.2019.119776</t>
  </si>
  <si>
    <t>Mapping product and service innovation: A bibliometric analysis and a typology</t>
  </si>
  <si>
    <t>Research conducted in the innovation field lags behind organizations’ general technological development and innovativeness. Literature that previously depicted innovation types in developed markets is markedly different from progressively publicized emerging market innovation types. While capital-abundant firms tend to engage in respective pioneering and incremental innovation loops, resource-constrained firms and firms in emerging countries may partially free-ride on existing products and services through innovations such as copycat and frugal. To date, there have been no attempts to holistically consolidate product and service innovation types into one overarching typology. Using novel methods of text mining and co-citation analysis, this study systematically maps three decades of product and service innovation scholarship to provide a typology of eight major product and service innovation types. This is further supported by case study analysis to demonstrate how these innovation types fit into the cost vs market novelty matrix. This study is unique in its methodological proposition to systematically review the innovation scholarship of more than 1,400 articles through comprehensive, quantified, and objective methods that offer transparent and reproducible results. The study provides some clarity regarding the classifications and characteristics of the innovation typology. © 2019 Elsevier B.V., All rights reserved.</t>
  </si>
  <si>
    <t>Commerce; Information analysis; Mapping; Disruptive innovations; Frugal innovations; Incremental innovation; Low cost innovation; Product and service innovations; Products and services; Radical innovation; Technological development; Cost benefit analysis; innovation; literature review; mapping; product development; service sector; typology</t>
  </si>
  <si>
    <t>Disruptive innovation; Frugal innovation; Imitative innovation; Low cost innovation; Radical innovation; Science mapping</t>
  </si>
  <si>
    <t>2-s2.0-85071929877</t>
  </si>
  <si>
    <t>10.1016/j.techfore.2019.119723</t>
  </si>
  <si>
    <t>Mining and investigating the factors influencing crowdfunding success</t>
  </si>
  <si>
    <t>Crowdfunding is an innovative and relatively new financial method that connects entrepreneurs and investors through the Internet. It allows entrepreneurs to raise often small amounts of funds from a large number of investors to finance start-ups. The gaming industry is a suitable market for crowdfunding and has uniquely interesting characteristics that are worthy of exploration. The article examines which factors can influence the success of crowdfunding campaigns in this industry. The study uses principal components analysis, logistic regression and the OneRule method to analyze 9962 projects between 2009 and 2018. Several attributes, including textual variables are identified that influence the success of crowdfunding campaigns. The findings provide valuable insights for the success surrounding such campaigns and have implications for practice. © 2019 Elsevier B.V., All rights reserved.</t>
  </si>
  <si>
    <t>Investments; Principal component analysis; Crowdfunding; Crowdfunding reward; Game industry; Success factors; Text mining; Crowdsourcing; crowdsourcing; data mining; financial services; investment; principal component analysis; regression analysis</t>
  </si>
  <si>
    <t>Crowdfunding; Crowdfunding reward; Funding success factors; Game industry; Text mining</t>
  </si>
  <si>
    <t>2-s2.0-85070722812</t>
  </si>
  <si>
    <t>10.1002/smj.3067</t>
  </si>
  <si>
    <t>Machine learning approaches to facial and text analysis: Discovering CEO oral communication styles</t>
  </si>
  <si>
    <t>Research Summary: We demonstrate how a novel synthesis of three methods—(a) unsupervised topic modeling of text data to generate new measures of textual variance, (b) sentiment analysis of text data, and (c) supervised ML coding of facial images with a cutting-edge convolutional neural network algorithm—can shed light on questions related to CEO oral communication. With videos and corresponding transcripts of interviews with emerging market CEOs, we use this synthesis of methods to discover five distinct communication styles that incorporate both verbal and nonverbal aspects of communication. Our data comprises interviews that represent unedited expressions and content, making them especially suitable as data sources for the measurement of an individual's communication style. We then perform a proof-of-concept analysis, correlating CEO communication styles to M&amp;A outcomes, highlighting the value of combining text and videographic data to define styles. We also discuss the benefits of using our methods versus current research methods. Managerial Summary: CEOs spend most of their time communicating to investors, customers, and partners with the aim of influencing these various stakeholders. To what extent though does their effectiveness as leaders depend on a mixture of what they say and how they say it? We use cutting-edge machine learning approaches to measure a CEO's communication style, which can give clues about the major strategic decisions a CEO's firm must make. With a collection of video interviews with 61 organizational leaders from emerging markets, we use textual analysis and facial image expression recognition to code whether CEOs are “excitable,” “stern,” “dramatic,” “rambling,” and “melancholy” in their communication styles. As a proof-of-concept, we also show that CEOs who were more dramatic in expressing themselves were also less likely to oversee major acquisitions. Therefore, not only can CEO communication styles help predict a firm's ability to grow, adapt to change, and reallocate existing assets, styles can also be coded more intuitively by using our new method, representing a vast improvement over previous methods in both accessibility and interpretability. © 2019 Elsevier B.V., All rights reserved.</t>
  </si>
  <si>
    <t>Commerce; Cutting tools; Edge detection; Image coding; Investments; Learning systems; Machine learning; Managers; Neural networks; Sentiment analysis; Cognitive capability; Communication styles; Convolutional neural network; Expression recognition; Machine learning approaches; Oral communication; Strategic decisions; Topic Modeling; Image analysis</t>
  </si>
  <si>
    <t>CEO oral communication; image analysis; machine learning; managerial cognitive capability; topic modeling</t>
  </si>
  <si>
    <t>2-s2.0-85065422060</t>
  </si>
  <si>
    <t>10.1016/j.respol.2019.04.011</t>
  </si>
  <si>
    <t>The state of innovation system research: What happens beneath the surface?</t>
  </si>
  <si>
    <t>Since its emergence in the 1980s, the concept of “Innovation Systems” (IS) has inspired research and shaped discussions in academia and policy alike, leading to a cascading development of approaches and extensions at various analytic levels. IS research has expanded far beyond its initial focus by generating new knowledge within but also attracting increased attention from adjacent fields. As a result, the broad understanding of IS and its diversity in applications has resulted in blurry boundaries of the field, making its contemporary delineation, synthesis, and assessment of its progress challenging. Using a combination of data-driven techniques from bibliometrics, natural language processing, and network analysis, this paper maps and analyzes the structure of knowledge production and the process of knowledge integration in current research. We find an overall growing tendency toward increasing diversity in the knowledge bases from which the field draws, accompanied by a decreasing coherence of collective research efforts. We point to the crucial role of institutions and academic entrepreneurs in shaping these developments in interdisciplinary and diverse fields, illustrating this by the role of the Organisation for Economic Co-operation and Development (OECD). © 2019 Elsevier B.V., All rights reserved.</t>
  </si>
  <si>
    <t>Coherent light; International cooperation; Networks (circuits); Bibliometrics; Diversity; Innovation system; Knowledge basis; Knowledge integration; NAtural language processing; Organisation for economic co-operation and development; Structure of knowledge; Natural language processing systems</t>
  </si>
  <si>
    <t>Bibliometrics; Coherence; Diversity; Innovation systems; Knowledge bases; Networks</t>
  </si>
  <si>
    <t>2-s2.0-85069748137</t>
  </si>
  <si>
    <t>10.1016/j.techfore.2019.07.004</t>
  </si>
  <si>
    <t>Business, innovation and digital ecosystems landscape survey and knowledge cross sharing</t>
  </si>
  <si>
    <t>Business Ecosystem (BE) has been defined in multiple ways and has been used interchangeably, jointly and overlapping with innovation ecosystems (IE) and digital ecosystems (DE), making it difficult to differentiate, consolidate, utilize and grow the body of knowledge, both in academia and industry. We use text mining techniques to reveal overlapping and exclusive terminologies used in academic articles on the three types of ecosystems. Processing of keywords has identified the current positioning of related domains in a tripartite framework. Keywords Network Analysis has revealed domains that share knowledge with the larger domains of Smart City, Digital Business Ecosystem (DBE) and Helix interaction concepts, thereby providing insights into knowledge sharing across boundaries of BE, IE and DE. The results offer a basis for classification and baseline of current state of knowledge distribution across the ecosystems that can aid in ecosystems design, collaborations planning, interdisciplinary research and policy making. © 2019 Elsevier B.V., All rights reserved.</t>
  </si>
  <si>
    <t>Knowledge management; Bibliometric analysis; Business ecosystem; Digital business ecosystems; Digital ecosystem; Interaction concepts; Interdisciplinary research; Knowledge distribution; Text mining techniques; Ecosystems; academic research; business cycle; classification; digitization; industrial technology; innovation; interdisciplinary approach; knowledge economy; policy making; smart city; terminology</t>
  </si>
  <si>
    <t>Bibliometric analysis; Business ecosystems; Digital ecosystems; Innovation ecosystems; Knowledge management</t>
  </si>
  <si>
    <t>2-s2.0-85066743200</t>
  </si>
  <si>
    <t>10.1016/j.techfore.2019.05.004</t>
  </si>
  <si>
    <t>Identification of the unique attributes and topics within Smart Things Open Innovation Communities</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</si>
  <si>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defined as those contributions that are inextricably linked with a specific tag or category within open innovation websites. The uniqueness of these ideas means that they can only be obtained through a selection of one choice among several alternatives. To obtain such unique ideas and thus to also obtain innovations, this paper proposes a novel methodology called co-occurrence differential analysis. The proposed methodology combines traditional co-occurrence analysis with additional statistical processing to obtain the unique attributes and topics associated with different alternatives. The identification of unique content provides valuable information that can reveal the strengths and weaknesses of several options in a comparative fashion. © 2019 Elsevier B.V., All rights reserved.</t>
  </si>
  <si>
    <t>Technological forecasting; Co-occurrence analysis; Computational tools; Differential analysis; Novel methodology; Open innovation; Statistical processing; Text mining; Unique attributes; Data mining; data mining; data set; innovation; technological development</t>
  </si>
  <si>
    <t>Co-occurrence analysis; Open communities; Open innovation; Text mining; Unique attributes; Unique innovations</t>
  </si>
  <si>
    <t>2-s2.0-85064327247</t>
  </si>
  <si>
    <t>10.1016/j.respol.2019.03.006</t>
  </si>
  <si>
    <t>Gender diversity in the management field: Does it matter for research outcomes?</t>
  </si>
  <si>
    <t>This study examines the relationship between gender diversity and research outcomes. Existing research on the topic primarily focuses on how team gender diversity influences scholarly productivity in terms of citations and publication rates. Far less attention has been devoted to the question of how the intellectual contents of research disciplines change as they become more gender diverse. Drawing on a global sample of more than 25,000 management papers, we use natural language processing techniques, correspondence analysis and regression models to illuminate impact-, content- and status-related dimensions of gender diversity in management research. In regression models adjusting for geographical setting, institutional prestige and collaboration patterns, we find no discernable effects of team gender diversity on per-paper scientific impact. In contrast, our analyses converge to yield a broadly consistent pattern of gender-related variations in research focus: women are well-represented in social- and human-centered areas of management, while men comprise the vast majority in areas addressing more technical and operational aspects. Our findings corroborate recent sociological research suggesting that cultural norms and expectations are channeling women and men towards different areas of work and study. We argue that the broadened repertoire of perspectives, values and questions resulting from gender diversity may render management research more responsive to the full gamut of societal needs and expectations. © 2019 Elsevier B.V., All rights reserved.</t>
  </si>
  <si>
    <t>Regression analysis; Bibliometrics; Citations; Gender diversity; Management research; Research outcome; Research questions; Topic Modeling; Natural language processing systems</t>
  </si>
  <si>
    <t>Bibliometrics; Citations; Gender diversity; Management research; Research outcomes; Research questions; Topic modeling</t>
  </si>
  <si>
    <t>2-s2.0-85060345480</t>
  </si>
  <si>
    <t>10.1016/j.techfore.2019.01.012</t>
  </si>
  <si>
    <t>Forecasting technology trends using text mining of the gaps between science and technology: The case of perovskite solar cell technology</t>
  </si>
  <si>
    <t>How to detect and identify the future trends of emerging technologies as early as possible is crucial for government R&amp;D strategic planning and enterprises' practices. To avoid the weakness of using only scientific papers or patents to study the development trends of emerging technologies, this paper proposes a framework that uses scientific papers and patents as data resources and integrates the text mining and expert judgment approaches to identify technology evolution paths and forecast technology development trends within the short term. The perovskite solar cell technology is selected as a case study. In this case, the text mining and expert judgment methods are applied to analyze the technology evolution path, and gaps analysis between science and technology is used to forecast the technology development trend. This paper will contribute to the technology forecasting and foresight methodology, and will be of interest to solar photovoltaic technology R&amp;D experts. © 2019 Elsevier B.V., All rights reserved.</t>
  </si>
  <si>
    <t>Patents and inventions; Perovskite; Perovskite solar cells; Solar cells; Solar power generation; Technological forecasting; Emerging technologies; Science and Technology; Solar photovoltaic technology; Technology development; Technology evolution; Technology forecasting; Technology trends; Text mining; Data mining; forecasting method; future prospect; perovskite; photovoltaic system; planning method; research and development; science and technology; solar power; strategic approach; technological development</t>
  </si>
  <si>
    <t>Perovskite solar cell technology; Technology forecasting; Technology trend; Text mining</t>
  </si>
  <si>
    <t>2-s2.0-85050744203</t>
  </si>
  <si>
    <t>10.1016/j.techfore.2018.07.049</t>
  </si>
  <si>
    <t>Technological speciation as a source for emerging technologies. Using semantic patent analysis for the case of camera technology</t>
  </si>
  <si>
    <t>In this paper we present a novel method which enables an early and direct detection of technologies emerging from a mainstream technology due to technological speciation. This method uses variables that were originally introduced to characterize emerging technologies such as novelty, persistence, growth, and community. It is applicable to mainstream technologies and relies mainly on semantic patent analysis. We test it in the field of camera technology, which has a longstanding tradition and has been influenced by several technological generations. Based on a patent search, we develop a process that comprises three steps, starting with the extraction and evaluation of bi-grams from the patents, continuing with the identification and evaluation of patents with novel and persistent bi-grams, and concluding with the identification of application fields and technological speciation candidates. As a result, we observe several instances of technological speciation, such as the action camera, the depth camera and the dashboard camera. Our approach involves theoretical, managerial, and political implications; for example, it helps companies establish a system for the early identification and monitoring of emerging technologies. © 2019 Elsevier B.V., All rights reserved.</t>
  </si>
  <si>
    <t>Data mining; Patents and inventions; Semantics; Camera technology; Demand-pull; Emerging technologies; Patent analysis; Technological speciation; Text mining; Cameras; data mining; identification method; intellectual property rights; monitoring system; photography; technological development</t>
  </si>
  <si>
    <t>Camera technology management; Demand-pull; Emerging technology; Semantic patent analysis; Technological speciation; Text-mining</t>
  </si>
  <si>
    <t>2-s2.0-85048507537</t>
  </si>
  <si>
    <t>10.1016/j.techfore.2018.06.007</t>
  </si>
  <si>
    <t>Discovering and forecasting interactions in big data research: A learning-enhanced bibliometric study</t>
  </si>
  <si>
    <t>As one of the most impactful emerging technologies, big data analytics and its related applications are powering the development of information technologies and are significantly shaping thinking and behavior in today's interconnected world. Exploring the technological evolution of big data research is an effective way to enhance technology management and create value for research and development strategies for both government and industry. This paper uses a learning-enhanced bibliometric study to discover interactions in big data research by detecting and visualizing its evolutionary pathways. Concentrating on a set of 5840 articles derived from Web of Science covering the period between 2000 and 2015, text mining and bibliometric techniques are combined to profile the hotspots in big data research and its core constituents. A learning process is used to enhance the ability to identify the interactive relationships between topics in sequential time slices, revealing technological evolution and death. The outputs include a landscape of interactions within big data research from 2000 to 2015 with a detailed map of the evolutionary pathways of specific technologies. Empirical insights for related studies in science policy, innovation management, and entrepreneurship are also provided. © 2019 Elsevier B.V., All rights reserved.</t>
  </si>
  <si>
    <t>Data mining; Engineering education; Research and development management; Bibliometric techniques; Bibliometrics; Emerging technologies; Interactive relationships; Research and development; Technological evolution; Technology managements; Text mining; Big data; data mining; forecasting method; learning; technological development; visualization</t>
  </si>
  <si>
    <t>Bibliometrics; Big data; Technological evolution; Text mining</t>
  </si>
  <si>
    <t>2-s2.0-85048045182</t>
  </si>
  <si>
    <t>10.1177/0149206318774619</t>
  </si>
  <si>
    <t>Content, Contribution, and Knowledge Consumption: Uncovering Hidden Topic Structure and Rhetorical Signals in Scientific Texts</t>
  </si>
  <si>
    <t>Knowledge production and scientific discourse are observable in published scholarly texts. Citations capture knowledge consumption and impact. Drawing from the sociology of science, our theoretical framework posits scientific communities as thought collectives with distinctive thought styles that embed a hidden topic structure and rhetorical signals into a journal’s published articles. We hypothesize and uncover how an article’s topic attributes (structure, focus, and newness) and rhetorical attributes (inclusiveness, exclusiveness, tentativeness, and certainty) are related to future knowledge consumption. We empirically test our ideas by applying text mining algorithms to model topics and extract rhetorical signals from 1,646 strategy articles composed of nearly 18 million words generating 172,237 citations over 35 years. We find that strategy articles’ hidden topic structure explains 14% of variance in scientific impact. We also show that topic focus and topic newness each independently, directly, and significantly increase impact. As for newness, the first two articles published on a new topic each generate a citation premium &gt;100%, which is higher within the focal thought collective than outside. Importantly, we find that the citation premium of newness increases with greater topic focus (which attracts attention) and greater inflow of prior intracollective knowledge (which enhances absorption). Impact also increases when authors present new topics using a rhetorical style that is more tentative than certain. Overall, our findings demonstrate that topic and rhetorical attributes, as constitutive elements of scientific content, are independently and interdependently related to the consumption of strategy articles across thought collectives in management research. © 2019 Elsevier B.V., All rights reserved.</t>
  </si>
  <si>
    <t>citation analysis; latent Dirichlet allocation; management research; scientific impact; text mining</t>
  </si>
  <si>
    <t>2-s2.0-85047619411</t>
  </si>
  <si>
    <t>10.1016/j.techfore.2018.04.026</t>
  </si>
  <si>
    <t>Tracing the system transformations and innovation pathways of an emerging technology: Solid lipid nanoparticles</t>
  </si>
  <si>
    <t>Accurately evaluating opportunities in new and emerging science and technologies is a growing concern. This study proposes an integrated framework for identifying a range of potential innovation pathways and commercial applications for solid lipid nanoparticles – one particularly promising contender within the field of nano-enabled drug delivery. Several text mining techniques – term clumping, SAO technique, and net effect analysis – as well as technology roadmapping, are combined with expert judgment to identify the main areas of R&amp;D in this field, and to track their evolution over time. Through analysis, data from multiple sources, including research publications, patents, and commercial press, reveal possible future applications and commercialization opportunities for this emerging technology. We find that research is moving away from materials and delivery outcomes toward clinical applications. The most promising markets are pharmaceuticals and cosmetics; however, the “time-to-market” is much shorter for cosmetics than it is for pharmaceuticals. The most significant contributions of this paper have been highlighted as follows. One innovation is extracting the intelligence from three kinds of data sources after in-depth considering their characteristics and matching with the features of different technology development stages to identify innovative research topics. The second one is combining SAO technique with net effect analysis to identify what the evolutionary links between research topics are, and then to use TRM to visualize the evolution of the main areas of R&amp;D over time. © 2019 Elsevier B.V., All rights reserved.</t>
  </si>
  <si>
    <t>Clinical research; Controlled drug delivery; Cosmetics; Data mining; Nanoparticles; Patents and inventions; Targeted drug delivery; Emerging science; Research topics; Solid lipid nanoparticle (SLN); Tech minings; Technology innovation; Technology roadmapping; Engineering research; innovation; lipid; nanoparticle; research and development; science and technology; technological development</t>
  </si>
  <si>
    <t>New and emerging science &amp; technology; Research topic identification; Solid lipid nanoparticles; Tech mining; Technology innovation pathways; Technology roadmapping</t>
  </si>
  <si>
    <t>2-s2.0-85047060072</t>
  </si>
  <si>
    <t>10.1016/j.techfore.2018.05.010</t>
  </si>
  <si>
    <t>Identifying emerging Research and Business Development (R&amp;BD) areas based on topic modeling and visualization with intellectual property right data</t>
  </si>
  <si>
    <t>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 © 2019 Elsevier B.V., All rights reserved.</t>
  </si>
  <si>
    <t>Commerce; Data visualization; Electric network analysis; Failure analysis; Investments; Patents and inventions; Product design; Research and development management; Trademarks; Business development; Business opportunities; Decreasing failure rate; Generative topographic mapping; Intellectual property management; Intellectual property rights; Technology commercializations; Topic Modeling; Planning; business development; intellectual property rights; modeling; network analysis; research and development; visualization</t>
  </si>
  <si>
    <t>GTM; Intellectual property management; Network analysis; Research and Business Development (R&amp;BD); Topic modeling</t>
  </si>
  <si>
    <t>2-s2.0-85042008530</t>
  </si>
  <si>
    <t>10.1016/j.techfore.2018.02.007</t>
  </si>
  <si>
    <t>Horizon scanning in policy research database with a probabilistic topic model</t>
  </si>
  <si>
    <t>National governments take advantage of collective intelligence when conducting foresight processes. They grasp emerging issues through expert reviews as well as public opinions. It raises national agendas and affects policy-making process. Therefore, by examining policy papers which contain societal issues, we can perceive past, current, and future environments. In this study, we exploit policy research database of Republic of Korea, which is a unique source that automatically collects all policy papers written by national research institutes, to extract latent topics and their trends over 10 years through a probabilistic topic model. Detected topics fairly correspond to expert-selected future drivers in national foresight report, implying that public discourse and policy agenda are coupled. We suggest to utilize open government data and text mining methods for building open foresight framework that various actors exchange their opinions on societal issues. © 2019 Elsevier B.V., All rights reserved.</t>
  </si>
  <si>
    <t>Database systems; Statistics; Foresight; Horizon scanning; Latent Dirichlet allocation; Policy researches; Topic Modeling; Data mining; database; future prospect; machine learning; modeling; policy analysis; policy making; probability; research and development; research work; science and technology; South Korea</t>
  </si>
  <si>
    <t>Foresight; Horizon scanning; Latent Dirichlet allocation; Policy research database; Topic modeling</t>
  </si>
  <si>
    <t>2-s2.0-85063804327</t>
  </si>
  <si>
    <t>10.1016/j.techfore.2019.01.005</t>
  </si>
  <si>
    <t>Recent developments of control charts, identification of big data sources and future trends of current research</t>
  </si>
  <si>
    <t>Control charts are one of the principal tools to monitor dynamic processes with the aim of rapid identification of changes in the behaviour of these processes. Such changes are usually associated with a move from an in-control condition to an out-of-control condition. The paper briefly reviews the historical origins and includes examples of recent developments, focussing on their use in fields different from the industrial applications in which they were initially derived and often employed. It also focusses on cases which depart from the commonly used Gaussian assumption and then considers potential effects of the big data revolution on future uses. A bibliometric analysis is also presented to identify distinct groups of research themes, including emerging and underdeveloped areas, which are hence potential topics for future research. © 2019 Elsevier B.V., All rights reserved.</t>
  </si>
  <si>
    <t>Big data; Control charts; Data mining; Flowcharting; Bibliometric analysis; Co-word analysis; Non-normality; R softwares; Text mining; Statistical process control; data mining; data set; future prospect; research; software; statistical analysis</t>
  </si>
  <si>
    <t>Bibliometric analysis; Big data; Co-word analysis; Non-normality; R software; Statistical process control; Text-mining</t>
  </si>
  <si>
    <t>2-s2.0-85063336927</t>
  </si>
  <si>
    <t>10.1016/j.respol.2019.02.004</t>
  </si>
  <si>
    <t>Taking leaps of faith: Evaluation criteria and resource commitments for early-stage inventions</t>
  </si>
  <si>
    <t>Successfully developed academic inventions have the potential to spawn new technological domains, form the basis of thriving business ventures, and improve the well-being of society. However, evaluating whether an early-stage scientific invention truly has such potential is extremely difficult, and financially backing such inventions is highly risky. And yet, organizations and their evaluators still back some of these inventions with resources for further development. We investigate this puzzle to pinpoint how and why evaluators decide to offer resource commitments at early stages, despite the red flags raised using standard evaluation criteria. Many academic inventions need these initial resources to dispel concerns regarding their commercial feasibility, so evaluators need to take a leap of faith with their support to prematurely avoid eliminating high-potential opportunities. We tested our theory using text analysis on nearly 700 invention evaluation reports written by a university's technology transfer experts. Our results revealed that evaluators backed inventions based on their feasibility (overcoming doubt and assessing maturity) and desirability (background familiarity and scientific complexity). Using the context of the research laboratory, our study insights can be applied to many management situations in which early-stage opportunities are assessed for resource commitments under high uncertainty. © 2019 Elsevier B.V., All rights reserved.</t>
  </si>
  <si>
    <t>Research laboratories; Risk assessment; Technology transfer; Uncertainty analysis; Entrepreneurial action; Evaluation criteria; High-risk opportunities; Resource commitment; Text analysis; Patents and inventions</t>
  </si>
  <si>
    <t>Early-stage scientific inventions; Entrepreneurial action; High-risk opportunities; Opportunity evaluation criteria; Resource commitments; Text analysis</t>
  </si>
  <si>
    <t>2-s2.0-85060873817</t>
  </si>
  <si>
    <t>10.1016/j.respol.2019.01.013</t>
  </si>
  <si>
    <t>Reconceptualizing the paradox of openness: How solvers navigate sharing-protecting tensions in crowdsourcing</t>
  </si>
  <si>
    <t>The paradox of openness describes the fundamental tension between knowledge sharing and knowledge protection in open innovation. While sharing is vital for value creation, protecting is critical for value appropriation. Prior research has examined this paradox of openness from the perspective of the seeking firm, focusing on the firm-level challenges of inbound open innovation. In this article, we complement that research by illuminating the tensions between sharing and protecting in individual-level outbound open innovation, where we argue that the paradox of openness is most prevalent, yet much less well understood. Drawing on the experience of individual participants, or solvers, in intermediated crowdsourcing contests, we analyze textual data from 2,149 answers to five open-ended narrative questions embedded in a large-scale solver survey, as well as 43 in-depth interviews of solvers. Our findings indicate that individual solvers face fundamental sharing-protecting tensions that carry considerable economic and psychological costs. We also document how solvers attempt to navigate the paradox of openness by employing three formal and four informal value appropriation practices. They build elaborate configurations of these practices, which they tailor to the idiosyncrasies of each contest. They also dynamically adjust these configurations over time, as the contest and the interaction with the seeker unfold. We end by outlining how these findings contribute to a more multifaceted conceptualization and a richer understanding of the paradox of openness. © 2019 Elsevier B.V., All rights reserved.</t>
  </si>
  <si>
    <t>Navigation; Surveys; In-depth interviews; Individual levels; Knowledge protection; Knowledge-sharing; Open innovation; Paradox of openness; Value appropriation; Value captures; Crowdsourcing</t>
  </si>
  <si>
    <t>Crowdsourcing; Open innovation; Paradox of openness; Value appropriation; Value capture</t>
  </si>
  <si>
    <t>2-s2.0-85063685767</t>
  </si>
  <si>
    <t>10.1016/j.techfore.2019.03.016</t>
  </si>
  <si>
    <t>Technology news and their linkage to production of knowledge in robotics research</t>
  </si>
  <si>
    <t>Robotics is a growing academic field that has received extensive social attention, where both promising and contested opinions can be found with regard to its applications. To understand commonalities and differences between social expectations and academic research, we analyzed the relationship between sentiment polarity appearing in news articles and topical coverage of academic publications. We found that news discourse is shifting from a prevailing positive view towards a more neutral stance in recent years. However, the sentiment and levels of attention vary widely depending on the specific topic being covered. When topics in the news are compared to those in academic articles, news coverage leans towards applied academic research. Also, highly similar topics in both news and academic publishing tend to appear earlier as a social discussion when expressing a positive sentiment. We discuss these findings in the contexts of science communication and transdisciplinary research. © 2019 Elsevier B.V., All rights reserved.</t>
  </si>
  <si>
    <t>Forecasting; Publishing; Sentiment analysis; Citation networks; Mass media; News; Social attention; Topic model; Robotics; academic research; forecasting method; information and communication technology; mass media; research and development; robotics; technological development</t>
  </si>
  <si>
    <t>Citation network; Forecasting; Mass media; News; Robotics; Sentiment analysis; Social attention; Topic models</t>
  </si>
  <si>
    <t>2-s2.0-85062430504</t>
  </si>
  <si>
    <t>10.1016/j.techfore.2019.02.009</t>
  </si>
  <si>
    <t>Inter-technology relationship networks: Arranging technologies through text mining</t>
  </si>
  <si>
    <t>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 © 2019 Elsevier B.V., All rights reserved.</t>
  </si>
  <si>
    <t>Data Analytics; Networks (circuits); Signal theory; Business and societies; Design-science researches; Patent mining; Situational Method Engineering; Tech minings; Technological distance; Text mining; Text mining techniques; Data mining; analytical method; communication network; data mining; digitization; mobile phone; property rights; technological change</t>
  </si>
  <si>
    <t>Method construction; Network; Patent mining; Tech mining; Text mining</t>
  </si>
  <si>
    <t>2-s2.0-85032817031</t>
  </si>
  <si>
    <t>10.1007/s10961-017-9634-4</t>
  </si>
  <si>
    <t>Where technology transfer research originated and where it is going: a quantitative analysis of literature published between 1980 and 2015</t>
  </si>
  <si>
    <t>This study aims to identify both where technology transfer research originated and where it is going. A quantitative approach was adopted in this study to observe the trends from an objective perspective. To do this, longitudinal bibliographic data of journal papers describing technology transfer from 1980 to 2015 are collected. Topic modeling and co-authorship network analyses are then applied to classify topics and identify an evolution of research groups. First, the principal transfer agent is changed from governmental organizations to universities, as technology donors, while industry plays the role of technology recipients. Second, major technology fields that researchers have focused on follow socially attractive interests. Third, the scope of focus gradually moves from national level research or international transfers to organizational level research. In addition, technology transfer research seems to change from a technology transfer application to a dynamic technology transfer process. In addition, six topics are identified and further discussed to understand future research directions. The research findings are expected to help us understand research trends in technology transfer and, thus, are expected to provide valuable insights to researchers in this field and policy makers who are in charge of developing policies to support technology transfer. © 2019 Elsevier B.V., All rights reserved.</t>
  </si>
  <si>
    <t>Technology transfer; Co-authorship networks; Emerging topics; Future research directions; Organizational levels; Quantitative approach; Research trends; Role of technologies; Topic Modeling; Engineering research</t>
  </si>
  <si>
    <t>Co-authorship network; Emerging topics; Research trends; Technology transfer; Topic modeling</t>
  </si>
  <si>
    <t>2-s2.0-85050343522</t>
  </si>
  <si>
    <t>10.1016/j.techfore.2018.07.019</t>
  </si>
  <si>
    <t>Combining co-citation clustering and text-based analysis to reveal the main development paths of smart cities</t>
  </si>
  <si>
    <t>Bibliometrics is a powerful tool for analyzing knowledge domains and revealing their cognitive-epistemological structure. Different mathematical models and statistical techniques have been proposed and tested to carry out bibliometric analyses and demonstrate their effectiveness in uncovering how fields of research are intellectually structured. These include two hybrid techniques that allow clusters of related documents obtained from a co-citation analysis to be labeled using textual data. This paper reports on the findings of a bibliometric study in which these hybrid techniques are combined to: (1) build and visualize the network of publications shaping the intellectual structure of the smart city research field by considering the first two decades of literature dealing with this subject; (2) map the clusters of thematically-related publications; and (3) reveal the emerging development paths of smart cities that each thematic cluster represents and the strategic principles they embody. The five development paths which the analysis uncovers and the strategic principles each stands on are then compared by reviewing the most recent literature on smart cities. Overall, this bibliometric study offers a systematic review of the research on smart cities produced since 1992 and helps bridge the division affecting this research area, demonstrating that it is caused by the dichotomous nature of the development paths of smart cities that each thematic cluster relates to and the strategic principles they in turn support. © 2021 Elsevier B.V., All rights reserved.</t>
  </si>
  <si>
    <t>Information analysis; Urban growth; Bibliometrics; Co-Citation Analysis; Content analysis; Development path; Sustainable urban development; Smart city; innovation; smart city; sustainable development; urban development</t>
  </si>
  <si>
    <t>Bibliometrics; Co-citation analysis; Content analysis; Development paths; Smart city; Sustainable urban development; Urban innovation</t>
  </si>
  <si>
    <t>2-s2.0-85069886015</t>
  </si>
  <si>
    <t>10.5465/amj.2016.0703</t>
  </si>
  <si>
    <t>Idea rejected, tie formed: Organizations’ feedback on crowdsourced ideas</t>
  </si>
  <si>
    <t>When organizations crowdsource ideas, they select only a small share of the ideas that contributors submit for implementation. If a contributor submits an idea to an organization for the first time (i.e., is a newcomer), and the organization does not select the idea, this may negatively affect the newcomer’s relationship with the organization and willingness to submit ideas to the organization in future. We suggest that organizations can increase newcomers’ willingness to submit further ideas by providing a thus far understudied form of feedback: rejections. Though counterintuitive, we suggest that rejections encourage newcomers to bond with an organization. Rejections signal contributors that an organization is interested in receiving their ideas and developing relationships with them. To test our theory, we examine the crowdsourcing of 70,159 organizations that received ideas from 1,336,154 contributors. Using text analysis, we examine differences in how rejections are written to disentangle the mechanisms through which rejections affect contributors’ willingness to continue to interact with an organization. We find that receiving a rejection positively impacts newcomers’ willingness to submit ideas in future. This effect is stronger if the rejection includes an explanation and is particularly pronounced if the explanation matches the original idea in terms of linguistic style. © 2020 Elsevier B.V., All rights reserved.</t>
  </si>
  <si>
    <t>2-s2.0-85030246134</t>
  </si>
  <si>
    <t>10.1111/radm.12292</t>
  </si>
  <si>
    <t>Leveraging ideas from user innovation communities: using text-mining and case-based reasoning</t>
  </si>
  <si>
    <t>User innovation communities, where end users voluntarily share their ideas about new products or services, have become an important source of innovation. While efforts have been made to extract and develop ideas from these sources, existing studies have largely focused on company-led efforts to facilitate user participation, rather than on voluntary user discussions within communities themselves. As a remedy, this research proposes to directly target those voluntary ideas from user innovation communities for product/service innovation. Because quantities of textual information within these communities are rather massive, we propose a modified and integrated approach of text-mining (TM) and case-based reasoning (CBR). Specifically, by constructing two casebases on ideas and existing products using TM and checking for overlap between the two using CBR, the approach enables the identification of opportunities for innovation and reference products for adaptation. We demonstrate the approach through a case of mobile apps in Apple App Store, and our findings suggest that the approach can help firms and users/developers broaden the source of ideas and leverage them into new product concepts. © 2019 Elsevier B.V., All rights reserved.</t>
  </si>
  <si>
    <t>2-s2.0-85072680611</t>
  </si>
  <si>
    <t>10.1287/orsc.2018.1250</t>
  </si>
  <si>
    <t>On the relationship between firms and their legal environment: The role of cultural consonance</t>
  </si>
  <si>
    <t>In this study we seek to reconcile diverging dominant views on the relationship between firms and their legal environment by offering a cultural contingency perspective. We begin by accepting the notion that a new law will likely exert a powerful influence on targeted firms and that firms’ strategic responses include efforts to shape the impact of the new law. However, we suggest that the success of such response will be contingent on the degree of cultural consonance of firms’ strategic responses and the dominant cultural context at that time. We elaborate this view in our detailed qualitative and quantitative analyses of the automotive Safety Act of 1966 and the response by targeted firms. We provide evidence showing that the changes in the degree of cultural consonance of firms’ strategic response and the predominant cultural beliefs/values explain both the early failure of firms’ efforts to shape the impact of the law in the mid-1960s and the later success by the end of the 1970s. We highlight how firms’ cultural context provides both a constraint and an opportunity for firms seeking to shape legal environmental pressures, and we conclude by discussing the implications of our dynamic contingency perspective for research on law, culture, and strategy. © 2019 Elsevier B.V., All rights reserved.</t>
  </si>
  <si>
    <t>Consonance; Consumer movement; Culture; History; Institutions; Law; Qualitative methods; Semantic networks; Topic modeling</t>
  </si>
  <si>
    <t>2-s2.0-85056307562</t>
  </si>
  <si>
    <t>10.1002/smj.2978</t>
  </si>
  <si>
    <t>What's the value of being different when everyone is? The effects of distinctiveness on performance in homogeneous versus heterogeneous categories</t>
  </si>
  <si>
    <t>Research Summary: Is moderate distinctiveness optimal for performance? Answers to this question have been mixed, with both inverted U and U-shaped relationships being argued for and found in the literature. I show how nearly identical mechanisms driving the distinctiveness-performance relationship can yield both U-shaped and inverted U-shaped effects due to differences in relative strength, rather than their countervailing nature. Incorporating distinctiveness heterogeneity, I theorize a U-shaped effect in homogeneous categories that flattens into an inverted U in heterogeneous categories. Results combining a topic model of 69,188 organizational websites with survey data from 2,279 participants in the Dutch creative industries show a U-shaped effect in homogeneous categories, flattening and then disappearing in more heterogeneous categories. How distinctiveness affects performance thus depends entirely on how distinct others are. Managerial Summary: A core strategy recommendation is to be different from competitors. Recent work highlights the notion of optimal distinctiveness—being different enough to escape competition yet similar enough to be legitimate, thus yielding the highest performance. This article challenges the notion that one “optimal” level of distinctiveness exists and focuses on distinctiveness heterogeneity (representing variation in firm positions in a category) as a key contextual factor. Results from a sample of firms in the Dutch creative industries show that either being entirely different or entirely the same to competitors pays off when one's category is very homogeneous. However, being different loses its performance effects entirely when heterogeneity in firm positions is higher. Being different from competitors, therefore, no longer pays when others tend to be different, too. © 2018 Elsevier B.V., All rights reserved.</t>
  </si>
  <si>
    <t>Management; Planning; categories; Creative industries; heterogeneity; optimal distinctiveness; Topic Modeling; Surveys</t>
  </si>
  <si>
    <t>categories; creative industries; heterogeneity; optimal distinctiveness; topic modeling</t>
  </si>
  <si>
    <t>2-s2.0-85052136888</t>
  </si>
  <si>
    <t>10.1016/j.techfore.2018.08.013</t>
  </si>
  <si>
    <t>Identifying convergence fields and technologies for industrial safety: LDA-based network analysis</t>
  </si>
  <si>
    <t>As industrial systems expand and complex systems are developed, it is no longer effective to minimize hazards and risks for industrial safety using the technological solutions limited to a single industry. Thus, to resolve complicated problems, safety technology has been developed by promoting technology innovation and convergence. In this respect, this study aims at monitoring major safety fields and technologies through patent analysis to identify the trends in technology development that prevent the risks of various industrial systems. Patent information is effectively used for analyzing technology descriptions, which include the purpose and newness of technology. Using this patent information, we propose the major safety fields and related technology keywords using the following two techniques: (1) latent Dirichlet allocation (LDA), which aims to extract the latent topics and main keywords contained in documents, and (2) network analysis, which is useful for monitoring change patterns and relations. Further, the convergence trajectories of safety technology are identified to provide insights about the technology trends in safety fields. The results are expected to enable safety managers and engineers to effectively find relevant technology trends for reducing hazardous factors. © 2019 Elsevier B.V., All rights reserved.</t>
  </si>
  <si>
    <t>Data mining; Hazards; Patents and inventions; Risk assessment; Risk management; Statistics; Industrial systems; Latent dirichlet allocations; Patent analysis; Patent information; Safety technology; Technological solution; Technology development; Technology innovation; Accident prevention; convergence; industrial technology; network analysis; property rights; safety; technological development; trend analysis</t>
  </si>
  <si>
    <t>Convergence network; Latent Dirichlet allocation (LDA); Patent analysis; Safety field; Safety technology</t>
  </si>
  <si>
    <t>2-s2.0-85051411326</t>
  </si>
  <si>
    <t>10.1016/j.techfore.2018.08.003</t>
  </si>
  <si>
    <t>Systematic method for finding emergence research areas as data quality</t>
  </si>
  <si>
    <t>The analysis of the transformation and changes in scientific disciplines has always been a critical path for policymakers and researchers. The current study examines the changes in the research areas of data and information quality (DIQ). The aim of this study was to detect different types of changes occurring in the scientific areas including birth, death, growth, decline, merge, and splitting. A model has been developed for this data mining. To test the model, all DIQ articles published in online scientific citation indexing service or Web of Science (WOS) between 1970 and 2016 were extracted and analyzed using the given model. The study is related to the Big Data as well as the integration methods in Big Data which is the most important area in DIQ. It is demonstrated that the first and second emerging research areas are sub-disciplines of entity resolution and record linkage. Accordingly, linkage and privacy are the first emerging research area and the entity resolution using ontology is the second in DIQ. This is followed by the social media issues and genetic related DIQ issues. © 2018 Elsevier B.V., All rights reserved.</t>
  </si>
  <si>
    <t>Data mining; Quality control; Data and information; Data quality; Entity resolutions; Integration method; Scientific discipline; Systematic method; Text mining; Trend analysis; Big data; data mining; data quality; mapping; research; trend analysis</t>
  </si>
  <si>
    <t>Data mining; Data quality; Science mapping; Text mining; Trend analysis</t>
  </si>
  <si>
    <t>2-s2.0-85051423007</t>
  </si>
  <si>
    <t>10.1287/mnsc.2017.2902</t>
  </si>
  <si>
    <t>Advertising content and consumer engagement on social media: Evidence from Facebook</t>
  </si>
  <si>
    <t>We describe the e 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 2018 Elsevier B.V., All rights reserved.</t>
  </si>
  <si>
    <t>Commerce; Digital storage; Learning algorithms; Learning systems; Marketing; Natural language processing systems; Consumer engagement; Content engineering; EdgeRank; Facebook; Marketing communications; News feeds; Selection; Social media; Social networking (online)</t>
  </si>
  <si>
    <t>Advertising content; Consumer engagement; Content engineering; EdgeRank; Facebook; Machine learning; Marketing communication; Natural language processing; News Feed algorithm; Selection; Social media</t>
  </si>
  <si>
    <t>2-s2.0-85049888515</t>
  </si>
  <si>
    <t>10.1016/j.respol.2018.06.007</t>
  </si>
  <si>
    <t>How do legal surprises drive organizational attention and case resolution? An analysis of false patent marking lawsuits</t>
  </si>
  <si>
    <t>Legal surprises are unexpected suits or actions in which plaintiffs rely on claims or precedents that may be obscure, unfamiliar, or unknown to the defendants. Our study explores false patent marking suits, a unique type of patent-related legal surprise involving allegations of defendants marking products with ineligible patent numbers to deceive customers and/or deter competitors. An abrupt shift in U.S. Federal Courts’ interpretation of intellectual property rights (IPRs) policy amplified plaintiff incentives for filing these suits while escalating defendant penalties for proven violations. Handling costly legal surprises such as false patent marking suits requires focused attention from managers. Our core premise is that temporal and evidential cues in the timelines and storylines of plaintiffs’ legal narratives in surprise suits attract defendants’ organizational attention. We hypothesize about temporal focus (past, present, and future) and evidentiary reasoning (relevance, credibility, and inferential power) as attention cues and possible predictors of the mode (litigation or negotiation) and timing of case resolution. We apply automated content analysis to official court records for 992 false patent marking cases (2009–2011) and quantify competing risks using hazard models. We find that differences in temporal focus and evidentiary reasoning in the legal narratives of surprise suits are significant predictors of case resolution mode and timing. We also find that defendants countersuing to redirect plaintiffs’ attention is an effective negotiating tactic. We discuss the economic significance and strategic implications of our empirical findings on legal surprises, attention, case resolution mode and timing, and the unintended consequences of IPR policy changes. © 2018 Elsevier B.V., All rights reserved.</t>
  </si>
  <si>
    <t>Product liability; Risk assessment; Attention; Innovation policies; Intellectual property rights; Litigation; Patents; Patents and inventions</t>
  </si>
  <si>
    <t>Attention; Innovation policy; Intellectual property rights (IPRs); Litigation; Patents</t>
  </si>
  <si>
    <t>2-s2.0-85012236978</t>
  </si>
  <si>
    <t>10.1007/s10961-017-9561-4</t>
  </si>
  <si>
    <t>Identifying core topics in technology and innovation management studies: a topic model approach</t>
  </si>
  <si>
    <t>The study of technology and innovation management (TIM) has continued to evolve and expand with great speed over the last three decades. This research aims to identify core topics in TIM studies and explore their dynamic changes. The conventional approach, based on discrete assignments by subjective judgment with predetermined categories, cannot effectively capture latent topics from large volumes of scholarly data. Hence, this study adopts the topic model approach, which automatically discovers topics that pervade a large and unstructured collection of documents, to uncover research topics in TIM research. The 50 topics of TIM research are identified through the Latent Dirichlet Allocation model from 11,693 articles published from 1997 to 2016 in 11 TIM journals, and top 10 most popular topics in TIM research are briefly reviewed. We then explore topic trends by examining the changes in topics rankings over different time periods and identifying hot and cold topics of TIM research over the last two decades. For each of the 11 TIM journals, the areas of subspecialty and the effects of editor changes on topic portfolios are also investigated. The findings of this study are expected to provide implications for researchers, journal editors, and policy makers in the field of TIM. © 2018 Elsevier B.V., All rights reserved.</t>
  </si>
  <si>
    <t>Statistics; Collection of documents; Conventional approach; Dynamic changes; Journal editors; Latent Dirichlet allocation; Latent dirichlet allocations; Research topics; Topic Modeling; Engineering research</t>
  </si>
  <si>
    <t>Latent Dirichlet Allocation (LDA); Research topic; Technology and innovation management; Topic model</t>
  </si>
  <si>
    <t>2-s2.0-85048375236</t>
  </si>
  <si>
    <t>10.1177/0149206316657594</t>
  </si>
  <si>
    <t>What Doesn’t Get Measured Does Exist: Improving the Accuracy of Computer-Aided Text Analysis</t>
  </si>
  <si>
    <t>Computer-aided text analysis (CATA) is a form of content analysis that enables the measurement of constructs by processing text into quantitative data based on the frequency of words. CATA has been proposed as a useful measurement approach with the potential to lead to important theoretical advancements. Ironically, while CATA has been offered to overcome some of the known deficiencies in existing measurement approaches, we have lagged behind in regard to assessing the technique’s measurement rigor. Our article addresses this knowledge gap and describes important implications for past as well as future research using CATA. First, we describe three sources of measurement error variance that are particularly relevant to studies using CATA: transient error, specific factor error, and algorithm error. Second, we describe and demonstrate how to calculate measurement error variance with the entrepreneurial orientation, market orientation, and organizational ambidexterity constructs, offering evidence that past substantive conclusions have been underestimated. Third, we offer best-practice recommendations and demonstrate how to reduce measurement error variance by refining existing CATA measures. In short, we demonstrate that although measurement error variance in CATA has not been measured thus far, it does exist and it affects substantive conclusions. Consequently, our article has implications for theory and practice, as well as how to assess and minimize measurement error in future CATA research with the goal of improving the accuracy of substantive conclusions. © 2018 Elsevier B.V., All rights reserved.</t>
  </si>
  <si>
    <t>ambidexterity; content analysis; entrepreneurial orientation; market orientation; measurement error; reliability</t>
  </si>
  <si>
    <t>2-s2.0-85047395068</t>
  </si>
  <si>
    <t>10.1016/j.techfore.2018.05.012</t>
  </si>
  <si>
    <t>Scientific research driven by large-scale infrastructure projects: A case study of the Three Gorges Project in China</t>
  </si>
  <si>
    <t>Large-scale infrastructure projects have important strategic positions in economy and social development, especially in developing countries, and are growing constantly larger and more complex. During the life cycle of a large-scale infrastructure project, technological problems and environmental and socio-economic impacts drive relevant scientific research. However, few empirical studies have been conducted to examine the interaction between project and research. In this paper, we use the Three Gorges Project (TGP), which is the world's largest hydropower project, as a case study to find the patterns of scientific research on specific large-scale infrastructure projects. Text mining and other quantitative methods have been used to reveal: (1) the growth of the publication outputs of the TGP relevant research, (2) major research topics and their temporal trends and (3) the effects of language and corresponding author's nationality on topic proportions in papers. We find that topics of engineering issues were discussed more in domestic journals and in earlier stage of the project's life cycle. Meanwhile, topics of environmental issues were discussed more in international journals and became increasingly popular during the life cycle of the project. These findings are useful for policy-makers and project managers to better establish collaborations with the academia and to more properly allocate resources in future project management practices. © 2023 Elsevier B.V., All rights reserved.</t>
  </si>
  <si>
    <t>Economic and social effects; Economics; Life cycle; Project management; Case-studies; Infrastructure project; Large scale infrastructures; Large-scale infrastructure project; Research trends; Research-driven; Scientific researches; Social development; Three Gorge Project; Topic Modeling; Developing countries; developing world; hydroelectric power; infrastructure; modeling; research; statistical analysis; China; Three Gorges</t>
  </si>
  <si>
    <t>Large-scale infrastructure project; Research trend; Statistical analysis; Three Gorges Project; Topic modeling</t>
  </si>
  <si>
    <t>2-s2.0-85048105305</t>
  </si>
  <si>
    <t>10.1287/mnsc.2016.2693</t>
  </si>
  <si>
    <t>Conglomerate industry choice and product language</t>
  </si>
  <si>
    <t>We analyze the words that firms use to describe their products so we can examine the determinants of which industries conglomerate firms operate within. Our central finding is that multiple-industry firms operate across industries with higher product language overlap. Multiple-industry firms also avoid industries with more distinct language boundaries and those with more specialized within-industry language. We also find evidence linking these results to specific synergies such as potential entry into new markets and realized synergies in the form of higher 10-K product description growth. These findings are consistent with multiple-product firms operating primarily in industries that lack language specialization. Our findings show that most conglomerates are not true diversified conglomerates with little overlap in their lines of business, as most firms that operate across multiple industries choose industries with high language overlap and potential synergies. Our results support theories of firm organization and organizational language. © 2018 Elsevier B.V., All rights reserved.</t>
  </si>
  <si>
    <t>Management; Operations research; Conglomerates; Firm organization; Organizational language; Product markets; Synergies; Text analytics; Commerce</t>
  </si>
  <si>
    <t>Conglomerates; Firm organization; Organizational language; Product market language; Synergies; Text analytics</t>
  </si>
  <si>
    <t>2-s2.0-85042034236</t>
  </si>
  <si>
    <t>10.1016/j.techfore.2018.01.019</t>
  </si>
  <si>
    <t>Exploring technology opportunities by visualizing patent information based on generative topographic mapping and link prediction</t>
  </si>
  <si>
    <t>The shortening lifetime of technology requires companies to make intensive efforts to continuously explore new technology. Although many researchers have proposed visualization methods to find technology opportunities, little attention has been paid to present detailed directions of technology development with specified characteristics of technology. Thus, this research aims to suggest a systematic approach to conducting technology opportunity analysis by visualizing patent information, such as patent documents and citation relationships. First, keywords that explain core concepts, functions, and so on are extracted from collected patent documents by text mining. Second, patents are visualized in a two-dimensional space, and vacant cells are identified with their estimated keyword vectors by generative topographic mapping (GTM). Third, since many vacant cells will be potential candidates for developing new technologies, link prediction tools can choose promising vacant cells to connect existing cells with potential, but not yet existent, cells. Finally, the results of prediction are tested by comparing the predicted cells with the actual developed cells. The research reported in this paper is based in three technologies that have emerging, stable, and declining patterns, in order to illustrate the proposed approach, and investigate in which types it is relevant. It is found that the proposed approach provided a good prediction performance in the case of a technology that has a stable pattern. In addition, among link prediction methods, a semantic similarity-based approach showed better prediction results than a machine learning technique due to modest data availability for training. Thus, the results of this research can help R&amp;D managers plan and evaluate R&amp;D projects for technology development. © 2023 Elsevier B.V., All rights reserved.</t>
  </si>
  <si>
    <t>Cells; Cytology; Forecasting; Learning systems; Mapping; Patents and inventions; Personnel training; Semantics; Generative topographic mapping; Link prediction; Patent citation; Patent documents; Patent information; Technology development; Technology opportunities; Technology opportunity analyse; Text-mining; Visualization method; Visualization; industrial technology; machine learning; performance assessment; research and development; research work; technological development; technology adoption; topographic mapping</t>
  </si>
  <si>
    <t>GTM; Link prediction; Patent information; Technology opportunity analysis; Visualization</t>
  </si>
  <si>
    <t>2-s2.0-85048106526</t>
  </si>
  <si>
    <t>10.1287/mnsc.2017.2751</t>
  </si>
  <si>
    <t>Analyst information discovery and interpretation roles: A topic modeling approach</t>
  </si>
  <si>
    <t>This study examines analyst information intermediary roles using a textual analysis of analyst reports and corporate disclosures. We employ a topic modeling methodology from computational linguistic research to compare the thematic content of a large sample of analyst reports issued promptly after earnings conference calls with the content of the calls themselves. We show that analysts discuss exclusive topics beyond those from conference calls and interpret topics from conference calls. In addition, we find that investors place a greater value on new information in analyst reports when managers face greater incentives to withhold value-relevant information. Analyst interpretation is particularly valuable when the processing costs of conference call information increase. Finally, we document that investors react to analyst report content that simply confirms managers’ conference call discussions. Overall, our study shows that analysts play the information intermediary roles by discovering information beyond corporate disclosures and by clarifying and confirming corporate disclosures. © 2018 Elsevier B.V., All rights reserved.</t>
  </si>
  <si>
    <t>Managers; Statistics; Analysts; Discovery; Interpretation; Latent Dirichlet allocation; Topic Modeling; Data mining</t>
  </si>
  <si>
    <t>Analysts; Discovery; Interpretation; Latent Dirichlet allocation; Topic modeling</t>
  </si>
  <si>
    <t>2-s2.0-85041214030</t>
  </si>
  <si>
    <t>10.1016/j.techfore.2018.01.018</t>
  </si>
  <si>
    <t>Big Data analytics for forecasting tourism destination arrivals with the applied Vector Autoregression model</t>
  </si>
  <si>
    <t>The prediction of tourist numbers is important for Destination Management and Marketing. While most existing methods rely on well-structured statistical data, using web search queries of the destination to forecast its tourist arrivals is a new way to apply Big Data analytics. However, there are no studies exploring correlation of weather, temperatures, weekends and public holidays with tourism destination arrivals and web search queries of the destination, respectively. This study uses the Vector Autoregressive modeling to examine the Granger causality between actual arrivals of the studied cultural tourism destination and its web search queries, and to explore the correlation mentioned above. The striking result is that weather has no correlation either with actual arrivals of the studied cultural tourism destination, or with its web search queries. Meanwhile, unlike previous researchers who discuss the predictive power of web queries on actual tourism flows, this study emphasizes their reciprocal predictive powers upon each other. The originality of this study is exemplifying the utilization of Big Data analytics in the tourism domain with Big Data datasets, data capture techniques, analytical tools, and analysis results. This study further digs possible reasons for an identified short time lag length (p = 2), to provide insights for Destination Management and Marketing. © 2018 Elsevier B.V., All rights reserved.</t>
  </si>
  <si>
    <t>Commerce; Forecasting; Information retrieval; Marketing; Regression analysis; Statistical tests; Websites; Analytical tool; Data analytics; Granger Causality; Predictive power; Statistical datas; Vector autoregression models; Vector autoregressive model; Web search queries; Big data; forecasting method; Granger causality test; marketing; numerical model; tourism management; tourism market; tourist destination; vector autoregression</t>
  </si>
  <si>
    <t>Big Data analytics; Destination Management and Marketing; Granger causality; Vector Autoregression model</t>
  </si>
  <si>
    <t>2-s2.0-85041056999</t>
  </si>
  <si>
    <t>10.1111/jpim.12440</t>
  </si>
  <si>
    <t>The Topic Landscape of Disruption Research—A Call for Consolidation, Reconciliation, and Generalization</t>
  </si>
  <si>
    <t>Using a natural language processing approach, the paper takes stock of extant disruption research and analyzes the full-text corpus of 1078 journal articles published on disruption between 1975 and 2016. This yields a topic map composed of 84 distinct topics that present the overall topic structure of this dynamic field. Topic network analyses uncover the existence of two increasingly disconnected subnetworks centered around disruptive innovation at the macro level and radical innovation at the micro level. This disconnect is consequential, as both perspectives appear to be highly interdependent and conceptually constitute two sides of the same coin. To counteract the threat of growing fragmentation and reconnect these subnetworks, three research priorities are proposed, firmly grounded in a systematic literature analysis: (1) the need to consolidate peripheral and decoupled topics, (2) the necessity to reconcile competing terminologies and refocus the theoretical core, and (3) the imperative to strengthen the generalizable empirical evidence base. © 2018 Elsevier B.V., All rights reserved.</t>
  </si>
  <si>
    <t>Management; Disruptive innovations; Dynamic fields; Journal articles; Literature analysis; Natural languages; Radical innovation; Research priorities; Topic structures; Natural language processing systems</t>
  </si>
  <si>
    <t>2-s2.0-85044349949</t>
  </si>
  <si>
    <t>10.1016/j.techfore.2018.01.016</t>
  </si>
  <si>
    <t>Foresight by online communities – The case of renewable energies</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</si>
  <si>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literature, it is conceptually shown that OCs can contribute to foresight. Second, the question of how to assess the potential of OCs for foresight is considered. Renewable energies OCs are identified using a netnographic approach. One selected OC is analyzed in-depth by applying a prior developed criteria catalog which is based on Popper's (2008) foresight diamond. Each of its four dimensions – creativity, expertise, interaction, and evidence – is operationalized with measurement items taken from literature. In particular, the evidence dimension is supported by a text mining approach. Lastly, a focus group interview proves the usefulness of OCs for foresight. The findings show that OCs can contribute to each dimension of the foresight diamond and serve as an additional source of information for foresight. © 2018 Elsevier B.V., All rights reserved.</t>
  </si>
  <si>
    <t>Data mining; Social networking (online); Focus groups; Netnography; On-line communities; Open foresight; Renewable energies; Topic Modeling; Online systems; alternative energy; future prospect; Internet; modeling; virtual reality</t>
  </si>
  <si>
    <t>Focus group interview; Netnography; Online community; Open foresight; Renewable energy; Topic modeling</t>
  </si>
  <si>
    <t>2-s2.0-85039905093</t>
  </si>
  <si>
    <t>10.1016/j.techfore.2017.12.018</t>
  </si>
  <si>
    <t>Application of text mining techniques to the analysis of discourse in eWOM communications from a gender perspective</t>
  </si>
  <si>
    <t>The emergence of online user-generated content has raised numerous questions about discourse gender differences as compared to face-to-face interactions. The intended gender-free equality of Internet has been challenged by numerous studies, and significant differences have been found in online communications. This paper proposes the application of text mining techniques to online gender discourse through the analysis of shared reviews in electronic word-of-mouth communities (eWOM), which is a form of user-generated content. More specifically, linguistic issues, sentiment analysis and content analysis were applied to online reviews from a gender perspective. The methodological approach includes gathering online reviews, pre-processing collected reviews and a statistical analysis of documents features to extract the differences between male and female discourses in a specific product category. Findings reveal not only the discourse differences between women and men but also their different preferences and the feasibility of predicting gender using a set of frequent key terms. These findings are interesting both for retailers so they can adapt their offer to the gender of customers, and for online recommender systems, as the proposed methodology can be used to predict the gender of users in those cases where the gender is not explicitly stated. © 2018 Elsevier B.V., All rights reserved.</t>
  </si>
  <si>
    <t>Data mining; Natural language processing systems; Online systems; Content analysis; Discourse analysis; Electronic word of mouths; EWOM; Sentiment analysis; User-generated content; Social sciences; communication; feasibility study; gender relations; information and communication technology; Internet; media role; social network</t>
  </si>
  <si>
    <t>Content analysis; Discourse analysis; Electronic word-of-mouth; eWOM; Sentiment analysis; User-generated content</t>
  </si>
  <si>
    <t>2-s2.0-85011281203</t>
  </si>
  <si>
    <t>10.1007/s10961-016-9553-9</t>
  </si>
  <si>
    <t>Multi-disciplinarity breeds diversity: the influence of innovation project characteristics on diversity creation in nanotechnology</t>
  </si>
  <si>
    <t>Nanotechnology is an emerging and promising field of research. Creating sufficient technological diversity among its alternatives is important for the long-term success of nanotechnologies, as well as for other emerging technologies. Diversity prevents early lock-in, facilitates recombinant innovation, increases resilience, and allows market growth. Creation of new technological alternatives usually takes place in innovation projects in which public and private partners often collaborate. Currently, there is little empirical evidence about which characteristics of innovation projects influence diversity. In this paper we study the influence of characteristics of EU-funded nanotechnology projects on the creation of technological diversity. In addition to actor diversity and the network of the project, we also include novel variables that have a plausible influence on diversity creation: the degree of multi-disciplinarity of the project and the size of the joint knowledge base of project partners. We apply topic modelling (Latent Dirichlet allocation) as a novel method to categorize technological alternatives. Using an ordinal logistic regression model, our results show that the largest contribution to diversity comes from the multi-disciplinary nature of a project. The joint knowledge base of project partners and the geographical distance between them were positively associated with technological diversity creation. In contrast, the number and diversity of actors and the degree of clustering showed a negative association with technological diversity creation. These results extend current micro-level explanations of how the diversity of an emerging technology is created. The contribution of this study could also be helpful for policy makers to influence the level of diversity in a technological field, and hence to contribute to survival of emerging technologies. © 2018 Elsevier B.V., All rights reserved.</t>
  </si>
  <si>
    <t>Knowledge based systems; Regression analysis; Social networking (online); Statistics; Emerging technologies; Innovation projects; Latent Dirichlet allocation; Multi-disciplinarity; Ordinal logistic regression; Technological alternatives; Technological diversity; Topic model; Nanotechnology</t>
  </si>
  <si>
    <t>Innovation projects; Multi-disciplinarity; Nanotechnology; Social networks; Technological diversity; Topic models</t>
  </si>
  <si>
    <t>2-s2.0-85041561346</t>
  </si>
  <si>
    <t>10.1177/0001839216686531</t>
  </si>
  <si>
    <t>Labor of Love: Amateurs and Lay-expertise Legitimation in the Early U.S. Radio Field</t>
  </si>
  <si>
    <t>Many actors claim to be experts of specialized knowledge, but for this expertise to be perceived as legitimate, other actors in the field must recognize them as authorities. Using an automated topic-model analysis of historical texts associated with the U.S. amateur radio operator movement between 1899 and 1927, we propose a process model for lay-expertise legitimation as an alternative to professionalization. While the professionalization account depends on specialized work, credentialing, and restrictive jurisdictional control by powerful field actors, our model emphasizes four mechanisms leading to lay-expert recognition: building an advanced collective competence, operating in an unrestricted public space, providing transformational social contributions, and expanding an original collective role identity. Our analysis shows how field expertise can be achieved outside of professional spaces by non-professionalized actors who master activities as a labor of love. Our work also reveals that lay-expertise recognition depends on the interplay between collective identities and collective competence among non-professional actors, and it addresses the shifting power dynamics when professional and non-professional actors coexist and strive for expertise recognition. © 2018 Elsevier B.V., All rights reserved.</t>
  </si>
  <si>
    <t>amateurs; expertise; lay expertise; legitimation; professionalization; radio industry; topic modeling</t>
  </si>
  <si>
    <t>2-s2.0-85034810443</t>
  </si>
  <si>
    <t>10.1016/j.techfore.2017.11.008</t>
  </si>
  <si>
    <t>Identifying promising technologies using patents: A retrospective feature analysis and a prospective needs analysis on outlier patents</t>
  </si>
  <si>
    <t>This study suggests a patent-based methodology for identifying emerging technologies by combining a retrospective technological feature analysis and a prospective market-needs analysis. To do this, first, the candidate promising technologies were identified by applying bibliographic coupling to patents, thus producing a list of outlier patents. Then, the measures to evaluate both technological and market characteristics of the candidate technologies were developed, where retrospective patent analysis and sentiment analysis on customer opinions are required. Finally, the candidate technologies are mapped onto two-dimensional space according to the values of the two measures; the final promising technologies are determined to be those that have high values for either technological characteristics or market characteristics. The suggested methodology was applied to an automobile industry, through which its feasibility and usability were verified. This study is one of the few studies to develop technology-evaluation measures based on an ad-hoc analysis of technological characteristics. In addition, it attempts to link patent databases to market databases, aiming to directly reflect customer needs to evaluate the potential of a technology in a market. The approach suggested in this study can be applied to recent patents with little citation information for assessing their value to be deemed as promising technologies; this is expected to contribute both academically and practically to the existing literature on patent analysis. © 2018 Elsevier B.V., All rights reserved.</t>
  </si>
  <si>
    <t>Automotive industry; Commerce; Sentiment analysis; Statistics; Feature; Needs; Outlier patent; Prospective; Retrospective; Patents and inventions; automobile industry; database; feasibility study; intellectual property rights; market conditions; technological development</t>
  </si>
  <si>
    <t>Feature; Needs; Outlier patent; Promising technology; Prospective; Retrospective</t>
  </si>
  <si>
    <t>2-s2.0-85038032716</t>
  </si>
  <si>
    <t>10.1002/smj.2699</t>
  </si>
  <si>
    <t>Text matching to measure patent similarity</t>
  </si>
  <si>
    <t>Research Summary: We propose using text matching to measure the technological similarity between patents. Technology experts from different fields validate the new similarity measure and its improvement on measures based on the United States Patent Classification System, and identify its limitations. As an application, we replicate prior findings on the localization of knowledge spillovers by constructing a case–control group of text-matched patents. We also provide open access to the code and data to calculate the similarity between any two utility patents granted by the United States Patent and Trademark Office between 1976 and 2013, or between any two patent portfolios. Managerial Summary: We propose using text matching to measure the technological similarity between patents. The method can be used by various practitioners such as inventors, attorneys, patent examiners, and managers to search for closely related prior art, to assess the novelty of a patent, to identify R&amp;D opportunities in less crowded areas, to detect in- or out-licensing opportunities, to map companies in technology space, and to find acquisition targets. We use an expert panel to validate the improvement of the new similarity measure on measures based on the United States Patent Classification System, and provide open access to the code and data to calculate the similarity between any two utility patents granted by the USPTO between 1976 and 2013, or between any two patent portfolios. © 2017 Elsevier B.V., All rights reserved.</t>
  </si>
  <si>
    <t>Data mining; Managers; Text processing; matching; patent; Patent classifications; technological similarity; Text mining; Patents and inventions</t>
  </si>
  <si>
    <t>matching; patent; patent classification; technological similarity; text mining</t>
  </si>
  <si>
    <t>2-s2.0-84963664619</t>
  </si>
  <si>
    <t>10.1016/j.techfore.2016.04.009</t>
  </si>
  <si>
    <t>Patient co-creation activities in healthcare service delivery at the micro level: The influence of online access to healthcare information</t>
  </si>
  <si>
    <t>The healthcare sector has undergone a number of transformations in recent years, partly due to recent advances in technology. This triggered our study to examine patients' desire to seek health information largely driven by increased access via the Internet and the cumulative impacts on value co-creation. We employed a sequential exploratory design involving a phenomenological approach in the qualitative phase, followed by a quantitative survey design to further our understanding of the influence of technology in co-creating value in healthcare at the micro level. Advances in technology have empowered patients to be informed, which enabled them to play an active role in clinical encounters with the doctor. The findings suggest pre-encounter information search impacts positively on improved service engagement and commitment to compliance with medical instructions. It does this by shaping the nature of interactions; enhancing provider-patient orientation; and increasing their involvement in a shared decision-making process. From a theoretical perspective, our study integrates multiple research perspectives (e.g., access to information, online information seeking and knowledge creation, healthcare consultation models, etc.) and extends research on patient integration, participation, and co-creation of value. The conceptualization of value co-creation activities in this study suggests a need for service providers to adopt delivery approaches that would effectively integrate patient resources to co-create value. © 2023 Elsevier B.V., All rights reserved.</t>
  </si>
  <si>
    <t>Health care; Information retrieval; Information services; Co-creation; Healthcare; Healthcare services; Micro level; Mixed method; Online health information; Service delivery; Service encounter; Service encounter process; Value co creations; Decision making; decision making; health services; information system; Internet; medical geography; service provision</t>
  </si>
  <si>
    <t>Healthcare; Mixed methods; Online health information; Service encounter process; Value co-creation</t>
  </si>
  <si>
    <t>2-s2.0-85012950023</t>
  </si>
  <si>
    <t>10.1111/jpim.12367</t>
  </si>
  <si>
    <t>A Novel Approach for Predicting and Understanding Consumers' Sense of Design Similarity</t>
  </si>
  <si>
    <t>Product designers continuously emphasize how important yet difficult it is to create new products with designs similar enough for brand recognition, yet dissimilar enough for a unique positioning. Advancing the understanding of perceived design similarity would greatly help to systematically manage this balance. Design literature typically assesses how much a new design deviates from the status quo based on consumers’ holistic similarity perceptions. For management practice, however, tests of numerous design alternatives with consumers throughout the NPD process are time-consuming, costly, and threaten confidentiality. In addition, simple surveys often do not suffice to understand the role of individual design characteristics in the holistic perception of a product design. This article introduces an objective measurement approach of design similarity to overcome these drawbacks. The results of an empirical study demonstrate that consumers’ perception of design similarity can be reproduced by means of this approach. In addition, this approach makes measurement of design similarity more efficient, uncovers the design characteristics that drive holistic similarity perceptions, and enables managers to predict the positioning of alternative product designs in the perceptual space minimizing the need for consumer surveys. © 2017 Elsevier B.V., All rights reserved.</t>
  </si>
  <si>
    <t>Information retrieval; Product development; Sensory perception; Surveys; Brand recognition; Consumer survey; Design alternatives; Design characteristics; Empirical studies; Management practices; Objective measurement; Product designers; Product design</t>
  </si>
  <si>
    <t>information retrieval; perception; product design</t>
  </si>
  <si>
    <t>2-s2.0-85009476386</t>
  </si>
  <si>
    <t>10.1016/j.techfore.2017.01.001</t>
  </si>
  <si>
    <t>What makes tourists feel negatively about tourism destinations? Application of hybrid text mining methodology to smart destination management</t>
  </si>
  <si>
    <t>Recently, the Internet has brought a big change in tourists' behavior patterns. Travelers not only reserve hotels and airline tickets online, but also exchange travel information and descriptions of pleasant or unpleasant travel experiences through online review sites and personal travel blogs. In spite of the increasing use of online channels, application of online text data has been limited since the volume of the data set is too large to analyze manually and comprehensively. With recent technological advances in processing big data online, consumer-generated information can be automatically analyzed by artificial intelligence. As an aspect of smart tourism, this study applied the sentiment analysis method to analyze travelers' online reviews of Paris. A total of 19,835 pieces of review data collected from a traveler review site (www.virtualtourist.com) were processed. All reviews were grouped into 14 categories as follows: overview, restaurants, sightseeing, hotels, things to do, night life, transportation, shopping, sporting &amp; outdoors, favorites, off the beaten path, what to pack, tourist traps, warnings and danger, and local customs. Tourists' perception about the service in each category was successfully measured, and as an illustration, we chose “transportation” category that reported relatively low level of service quality for post-hoc analysis to reveal why tourists feel negatively about the transportation service. © 2017 Elsevier B.V., All rights reserved.</t>
  </si>
  <si>
    <t>Data handling; Data mining; Natural language processing systems; Quality control; Sentiment analysis; Smart tourism; Technological advances; Text mining; Tourists' perceptions; Transportation services; Travel information; User generated content (UGC); Big data; data mining; tourism management; tourist behavior; tourist destination; France; Ile de France; Paris; Ville de Paris</t>
  </si>
  <si>
    <t>Sentiment analysis; Smart destination management; Smart tourism; Text mining; User-generated content (UGC)</t>
  </si>
  <si>
    <t>2-s2.0-85023195228</t>
  </si>
  <si>
    <t>10.1111/jpim.12404</t>
  </si>
  <si>
    <t>Predicting Innovation Success in the Motion Picture Industry: The Influence of Multiple Quality Signals</t>
  </si>
  <si>
    <t>In settings characterized by frequent product entries and rapid market exit, predicting innovation success is a difficult task. The challenge in such short life-cycle markets is exacerbated when the offering is an experience good (i.e., product quality is not known prior to consumption). This article investigates a variety of information disequilibrium-reducing cues that can signal a new product's quality, and posit that those cues affect knowledge of and attitude toward (i.e., customers' mindset) the item, and in turn, demand. The work draws on signaling theory in an experience good context (motion pictures) to set up a nomological net that includes three sources of quality cues as predictors of consumer demand, namely: (i) traditional prelaunch decisions (e.g., production budget, advertising budget, and sequel), (ii) volume and valence of movie critics' reviews, and (iii) text contained in the movie critics' reviews. Based on a stratified, random sample of movie introductions (n = 115), the results show that the prelaunch (structured numeric) variables alone explain a meaningful proportion of the variance in domestic box office sales. The postlaunch (structured numeric) variables, volume and valence of critics' reviews, add more explanatory power, and analyzing over two million words from the (unstructured) text of critics' reviews adds further explanatory power. This research answers a recent call to model the variety of structured and unstructured variables to predict innovation success in data-rich environments, and thereby represents the pioneering study to combine all three sources of quality cues—(i) prelaunch, structured variables; (ii) postlaunch, structured variables; and (iii) postlaunch, unstructured variables derived from text reviews—as determinants of demand. The approach taken also substantiates film as innovation and as an interesting case of new product development. For managers in a short life-cycle, experience good settings, the results support the inclusion of a broader “variety” of quality signals to improve forecasting in today's data-rich environments. Practitioner Points: The results here highlight the importance of considering both marketing decisions and expert reviews in forecasting approaches for new product launches. Exploring a nuanced approach to analyzing expert reviews seems to be particularly promising in predicting product successes and failures. This research also helps us develop a deeper understanding of the nature of critics' reviews. Beyond just “thumbs up/thumbs down” sort of recommendations, we identify specific words that are influential in making an impression on consumers and, ultimately, driving product success or failure. This work also emphasizes the challenges of predicting success in markets for short life-cycle experience goods such as films. In these markets, expert reviews likely carry even more weight since consumers have great difficulty in assessing the product in advance. © 2017 Elsevier B.V., All rights reserved.</t>
  </si>
  <si>
    <t>Budget control; Commerce; Forecasting; Marketing; Motion pictures; Product development; Advertising budget; Consumer demands; Experience goods; Explanatory power; Marketing decision; Multiple quality; New product development; Signaling theory; Life cycle</t>
  </si>
  <si>
    <t>2-s2.0-85021337921</t>
  </si>
  <si>
    <t>10.1111/jpim.12401</t>
  </si>
  <si>
    <t>Inferior Member Participation Identification in Innovation Communities: The Signaling Role of Linguistic Style Use</t>
  </si>
  <si>
    <t>Community managers often struggle to ensure the viability of innovation communities (IC) due to their big data characteristics and inferior member participation, which result in minimal activity and low-quality input. In response to a recent call in the innovation literature for new approaches to dealing with the challenges of big data, we propose an IC-management strategy that relies on extracting linguistic-style cues from community posts to identify future inferior member participation. When future destructive IC behavior is signaled, the moderator can effectively select the correct member for corrective treatment to prevent negative community impact. This article uses text mining to extract self-interest-oriented and positive emotional writing style cues from 39,387 posts written by 1611 members of 10 ICs. Two multilevel regression models deliver novel insights into the relationship between these linguistic cues and the likelihood of inferior community participation (quantity and quality). First, a community member's use of a positive emotional writing style signals less inferior participation quantity and quality in the future. Second, a moderator's use of a self-interest-oriented writing style suggests more inferior participation quality, while a self-interest-oriented community indicates less inferior participation quality. Third, community managers should work to build a positive-emotion-driven community, as such communities experience constructive member participation. This article shows that community managers who struggle with their IC must realize that in addition to what people say, how they say it gives insights into the IC's viability. We conclude our study by revealing the theoretical and managerial implications for IC management and community moderators. © 2017 Elsevier B.V., All rights reserved.</t>
  </si>
  <si>
    <t>Big data; Integrated circuits; Linguistics; Managers; Moderators; Regression analysis; Community participation; Data characteristics; Innovation communities; Linguistic styles; Management strategies; Managerial implications; Positive emotions; Regression model; Data mining</t>
  </si>
  <si>
    <t>2-s2.0-85021229346</t>
  </si>
  <si>
    <t>10.1111/jpim.12396</t>
  </si>
  <si>
    <t>Identifying New Product Ideas: Waiting for the Wisdom of the Crowd or Screening Ideas in Real Time</t>
  </si>
  <si>
    <t>Crowdsourcing ideas from consumers can enrich idea input in new product development. After a decade of initiatives (e.g., Starbucks’ MyStarbucksIdea, Dell's IdeaStorm), the implications of crowdsourcing for idea generation are well understood, but challenges remain in dealing with the large volume of rapidly generated ideas produced in crowdsourcing communities. This study proposes a model that can assist managers in efficiently processing crowdsourced ideas by identifying the aspects of ideas that are most predictive of future implementation and identifies three sources of information available for an idea: its content, the contributor proposing it, and the crowd's feedback on the idea (the “3Cs”). These information sources differ in their time of availability (content/contributor information is available immediately; crowd feedback accumulates over time) and in the extent to which they comprise structured or unstructured data. This study draws from prior research to operationalize variables corresponding to the 3Cs and develops a new measure to quantify an idea's distinctiveness. Applying automated information retrieval methods (latent semantic indexing) and testing several linear methods (linear discriminant analysis, regularized logistic regression) and nonlinear machine-learning algorithms (stochastic adaptive boosting, random forests), this article identifies the variables that are most useful towards predicting idea implementation in a crowdsourcing community for an IT product (Mendeley). Our results indicate that consideration of content and contributor information improves ranking performance between 22.6 and 26.0% over random idea selection, and that adding crowd-related information further improves performance by up to 48.1%. Crowd feedback is the best predictor of idea implementation, followed by idea content and distinctiveness, and the contributor's past idea-generation experience. Firms are advised to implement two idea selection support systems: one to rank new ideas in real time based on content and contributor experience, and another that integrates the crowd's idea evaluation after it has had sufficient time to provide feedback. © 2017 Elsevier B.V., All rights reserved.</t>
  </si>
  <si>
    <t>Adaptive boosting; Cesium; Crowdsourcing; Decision trees; Discriminant analysis; Education; Innovation; Learning algorithms; Learning systems; Product development; Semantics; Stochastic systems; Automated information; Idea selection; Latent Semantic Indexing; Linear discriminant analysis; New product development; Real time analysis; Sources of informations; Support systems; Real time systems</t>
  </si>
  <si>
    <t>crowdsourcing; idea selection; idea selection support system; innovation; machine learning; real-time analysis</t>
  </si>
  <si>
    <t>2-s2.0-85018880367</t>
  </si>
  <si>
    <t>10.1016/j.techfore.2017.04.004</t>
  </si>
  <si>
    <t>Generating novel research ideas using computational intelligence: A case study involving fuel cells and ammonia synthesis</t>
  </si>
  <si>
    <t>We proposed a method to help researchers create novel research ideas using bibliometrics. Different concepts and techniques exist in different research areas, and when the fields are sufficiently similar, a salient combination of two different areas can lead to the development of novel research. We have assumed that two different research areas, sharing a high number of similar keywords, would be excellent candidates for integration. We combined link mining and text mining techniques to elucidate hidden but implicit opportunities among apparent, explicit research clusters. To demonstrate the effectiveness of our approach, we conducted a case study on fuel cells and ammonia synthesis. Fuel cells are a rapidly growing research field, while ammonia synthesis is relatively mature. Our results successfully extracted a plausible and post-mature research idea. © 2020 Elsevier B.V., All rights reserved.</t>
  </si>
  <si>
    <t>Ammonia; Gas fuel purification; Intelligent computing; Kinetic theory; Text mining; Ammonia synthesis; Bibliometrics; Keyword similarity; Link mining; Research fields; Text mining techniques; Fuel cells; ammonia; fuel cell; management; research and development</t>
  </si>
  <si>
    <t>Ammonia synthesis; Bibliometrics; Fuel cell; Keyword similarity; R&amp;D management</t>
  </si>
  <si>
    <t>2-s2.0-85017499006</t>
  </si>
  <si>
    <t>10.1016/j.techfore.2017.04.006</t>
  </si>
  <si>
    <t>Novelty-focused weak signal detection in futuristic data: Assessing the rarity and paradigm unrelatedness of signals</t>
  </si>
  <si>
    <t>Previous attempts to scan weak signals from quantitative data focus on earliness, but neglect the novel nature of signals. This study proposes an approach to novelty-focused weak signal detection from online futuristic data. For this, first, text mining is applied to extract signals in the form of keywords from futuristic data. Second, a local outlier factor is utilized to assess the rarity and paradigm unrelatedness of signals. The futuristic data is considered a source of weak signals and patent data is utilized as a proxy for existing paradigms of technological innovation. Finally, signal-portfolio maps are developed to identify the patterns of signal representations. The proposed approach helps broaden the source of weak signals and improve the sensitivity to the detection of weak signals. A case study on augmented reality technology is presented. © 2020 Elsevier B.V., All rights reserved.</t>
  </si>
  <si>
    <t>Augmented reality; Clustering algorithms; Statistics; Text mining; Augmented reality technology; Futuristic data; Local Outlier Factor; Novelty detection; Signal representations; Technological innovation; Weak signal detection; Weak signals; Signal detection; data mining; future prospect; innovation; map</t>
  </si>
  <si>
    <t>Futuristic data; Local outlier factor; Novelty detection; Signal-portfolio map; Text mining; Weak signal</t>
  </si>
  <si>
    <t>2-s2.0-85009792802</t>
  </si>
  <si>
    <t>10.1016/j.techfore.2016.12.014</t>
  </si>
  <si>
    <t>Salespeople knowledge search behavior and sales performance: An investigation of printing equipment industry</t>
  </si>
  <si>
    <t>Despite a general consensus that salespeople's knowledge is an important determinant of sales performance, the extant literature provides only a limited explanation as to whether and how salespeople's learning styles and knowledge structures affect performance. This study investigates whether and how two learning styles – deep and surface – and two knowledge structures – vertical and horizontal – in respect of salespeople searching behavior in an inter-organizational information system lead to higher performance outcomes in printing equipment industry. We use a unique longitudinal dataset composed of 21,256 online search logs created by 408 salespeople and quarterly sales performance across 21 European countries from 2009 to 2013. The results show that salespeople must conduct a deep search to build rich product knowledge rather than surface search. Furthermore, instead of conducting a horizontal search across competing brands broadly, salespeople must focus on a vertical knowledge search for proximate competitors' products in addition to their own products. Finally, this study presents that the inter-organizational information system as a sales force control system can facilitate the identification and acquisition of external product knowledge and enable a firm to achieve superior performance. © 2017 Elsevier B.V., All rights reserved.</t>
  </si>
  <si>
    <t>Information retrieval systems; Information systems; Knowledge management; Printing; Sales; Deep learning; Horizontal knowledge; Knowledge search; Sales performance; Surface learning; Vertical knowledge; Search engines; information system; knowledge; learning; manufacturing; Europe</t>
  </si>
  <si>
    <t>Deep learning; Horizontal knowledge; Knowledge search; Sales performance; Surface learning; Vertical knowledge</t>
  </si>
  <si>
    <t>2-s2.0-85015677572</t>
  </si>
  <si>
    <t>10.1016/j.techfore.2017.03.009</t>
  </si>
  <si>
    <t>Topic-based technological forecasting based on patent data: A case study of Australian patents from 2000 to 2014</t>
  </si>
  <si>
    <t>The study of technological forecasting is an important part of patent analysis. Although fitting models can provide a rough tendency of a technical area, the trend of the detailed content within the area remains hidden. It is also difficult to reveal the trend of specific topics using keyword-based text mining techniques, since it is very hard to track the temporal patterns of a single keyword that generally represents a technological concept. To overcome these limitations, this research proposes a topic-based technological forecasting approach, to uncover the trends of specific topics underlying massive patent claims using topic modelling. A topic annual weight matrix and a sequence of topic-based trend coefficients are generated to quantitatively estimate the developing trends of the discovered topics, and evaluate to what degree various topics have contributed to the patenting activities of the whole area. To demonstrate the effectiveness of the approach, we present a case study using 13,910 utility patents that were published during the years 2000 to 2014, owned by Australian assignees, in the United States Patent and Trademark Office (USPTO). The results indicate that the proposed approach is effective for estimating the temporal patterns and forecast the future trends of the latent topics underlying massive claims. The topic-based knowledge and the corresponding trend analysis provided by the approach can be used to facilitate further technological decisions or opportunity discovery. © 2017 Elsevier B.V., All rights reserved.</t>
  </si>
  <si>
    <t>Forecasting; Patents and inventions; Technological forecasting; Developing trend; Patenting activities; Technological concept; Text mining; Text mining techniques; Topic analysis; Trend coefficients; United States Patent and Trademark Office; Data mining; data mining; forecasting method; modeling; technological development; Australia</t>
  </si>
  <si>
    <t>Technological forecasting; Text mining; Topic analysis; Topic modelling</t>
  </si>
  <si>
    <t>2-s2.0-85015739933</t>
  </si>
  <si>
    <t>10.1016/j.techfore.2017.02.027</t>
  </si>
  <si>
    <t>Science foresight using life-cycle analysis, text mining and clustering: A case study on natural ventilation</t>
  </si>
  <si>
    <t>Science foresight comprises a range of methods to analyze past, present and expected research trends, and uses this information to predict the future status of different fields of science and technology. With the ability to identify high-potential development directions, science foresight can be a useful tool to support the management and planning of future research activities. Science foresight analysts can choose from a rather large variety of approaches. There is, however, relatively little information about how the various approaches can be applied in an effective way. This paper describes a three-step methodological framework for science foresight on the basis of published research papers, consisting of (i) life-cycle analysis, (ii) text mining and (iii) knowledge gap identification by means of automated clustering. The three steps are connected using the research methodology of the research papers, as identified by text mining. The potential of combining these three steps in one framework is illustrated by analyzing scientific literature on wind catchers; a natural ventilation concept which has received considerable attention from academia, but with quite low application in practice. The knowledge gaps that are identified show that the automated foresight analysis is indeed able to find uncharted research areas. Results from a sensitivity analysis further show the importance of using full-texts for text mining instead of only title, keywords and abstract. The paper concludes with a reflection on the methodological framework, and gives directions for its intended use in future studies. © 2017 Elsevier B.V., All rights reserved.</t>
  </si>
  <si>
    <t>Abstracting; Data mining; Research and development management; Sensitivity analysis; Ventilation; Knowledge gaps; Life cycle analysis; Science foresight; Text mining; Wind catchers; Life cycle; data mining; life cycle analysis; research method; science and technology; sensitivity analysis; ventilation</t>
  </si>
  <si>
    <t>Knowledge gap identification; Life-cycle analysis; Science foresight; Sensitivity analysis; Text mining; Wind catcher</t>
  </si>
  <si>
    <t>2-s2.0-85014097850</t>
  </si>
  <si>
    <t>10.1016/j.techfore.2017.02.025</t>
  </si>
  <si>
    <t>Concentric diversification based on technological capabilities: Link analysis of products and technologies</t>
  </si>
  <si>
    <t>This research responds to the needs for concentric diversification by focusing on how firms can find new business opportunities based on their technological capabilities. We propose a systematic approach to identifying potential areas for concentric diversification at a product level via link analysis of products and technologies. For this, first, text mining is utilised to construct an integrated patent-product database from the US patent and trademark database. Second, association rule mining is employed to construct a product ecology network using directed technological relationships between products. Third, a link prediction analysis is conducted to identify potential areas for concentric diversification at a product level. Finally, three quantitative indicators are developed to assess the characteristics of the areas identified. Our case study employs a total of 850,676 patents and 328,288 products in the integrated patent-product database from 2010 to 2014 and shows that the proposed approach enables a wide-ranging search for potential areas for concentric diversification and the quick assessment of their characteristics, with statistically significant results. We believe that the proposed approach will be useful as a complementary tool for decision making for small and medium-sized high-tech companies that are considering entering new business areas, but which have little domain knowledge. © 2017 Elsevier B.V., All rights reserved.</t>
  </si>
  <si>
    <t>Association rules; Database systems; Decision making; Patents and inventions; Business opportunities; Concentric diversification; High tech companies; Link prediction; Product database; Quantitative indicators; Technological capability; Text mining; Data mining; data mining; database; decision making; prediction; property rights; technology adoption</t>
  </si>
  <si>
    <t>Association rule mining; Concentric diversification; Link prediction; Patent-product database; Text mining</t>
  </si>
  <si>
    <t>2-s2.0-85013469092</t>
  </si>
  <si>
    <t>10.1016/j.techfore.2017.02.018</t>
  </si>
  <si>
    <t>Application technology opportunity discovery from technology portfolios: Use of patent classification and collaborative filtering</t>
  </si>
  <si>
    <t>Technology opportunity discovery (TOD), customized to a firm's current technology capability, can be a good starting point to formulate a technology strategy for a firm that lacks technology information, experts, and/or facilities. Although patent-based studies have suggested systematic methods for customized TOD, these methods have limitations such as insufficient consideration of a target firm's technology portfolio and difficulty of method reproducibility due to expert intervention-based text mining. Therefore, this paper proposes an approach to determine application technology opportunities customized to a target firm by applying collaborative filtering to firms’ technology portfolios, which are represented as a set of patent classification codes of the firm's patents. The proposed method involves 1) structuring technology portfolios as firm-international patent classification (IPC) distribution vectors using main group-level IPC codes of the applicants’ patents, 2) recommending main group-level IPCs untapped by the target firm and with high preference scores by using collaborative filtering, and 3) classifying the recommended IPCs for the firm's strategic decision-making support using indexes of heterogeneity, growth rate, and competition level. To show the workings of this approach, we applied it to a high-tech firm with wireless communication technology, building on the analysis of large-scale patents and their applicants. This approach is expected to contribute to the systematic identification of application technology opportunities customized to firms and across various industries, and to become a basis for developing future technology intelligence systems. © 2017 Elsevier B.V., All rights reserved.</t>
  </si>
  <si>
    <t>Data mining; Decision making; Patents and inventions; Wireless telecommunication systems; Application technologies; Patent classifications; Patent mining; Technological portfolio; Technology planning; Collaborative filtering; decision making; technological development</t>
  </si>
  <si>
    <t>Application technology opportunity; Collaborative filtering; Patent classification; Patent mining; Technological portfolio; Technology planning</t>
  </si>
  <si>
    <t>2-s2.0-85011805120</t>
  </si>
  <si>
    <t>10.1016/j.techfore.2017.01.015</t>
  </si>
  <si>
    <t>TeknoRoadmap, an approach for depicting emerging technologies</t>
  </si>
  <si>
    <t>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novel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 © 2017 Elsevier B.V., All rights reserved.</t>
  </si>
  <si>
    <t>Cloud computing; Forecasting; Technological forecasting; Websites; Bibliometrics; Conceptual frameworks; Emerging technologies; Research activities; Technology forecasting; Technology roadmapping; Technology roadmaps; Web content mining; Data mining; data mining; forecasting method; technological development; technology adoption</t>
  </si>
  <si>
    <t>Bibliometrics; Cloud computing; Data mining; Technology forecasting; Technology roadmapping; Web content mining</t>
  </si>
  <si>
    <t>2-s2.0-85007557170</t>
  </si>
  <si>
    <t>10.1016/j.techfore.2016.11.023</t>
  </si>
  <si>
    <t>A novel approach to forecast promising technology through patent analysis</t>
  </si>
  <si>
    <t>Forecasting promising technology is a relevant opportunity for management of companies and countries. Furthermore, researchers in research and development (R&amp;D) have recently considered that patents include detailed information on developed technologies. For these reasons, we suggest a novel approach to forecasting PT using patent analysis. The overall process of the proposed methodology consists of three steps. First, to form technology clusters, we clustered patent documents on the basis of the cooperative patent classification (CPC), which represents a more detailed technology classification system than the international patent classification (IPC). Second, regarding the process of defining technology clusters, we examined the combination of CPCs of each formed clusters. Finally, patent indicators such as forward citations, triadic patent families, and independent claims are analyzed to assess whether the technology clusters are promising. We collected patent data on the wellness care industry from the United States Patent and Trademark Office (USPTO) to verify the proposed methodology. © 2017 Elsevier B.V., All rights reserved.</t>
  </si>
  <si>
    <t>Forecasting; Information retrieval systems; International patents; Patent analysis; Patent classifications; Patent documents; Research and development; Technology classifications; Technology cluster; United States Patent and Trademark Office; Patents and inventions; classification; forecasting method; research and development; technological development</t>
  </si>
  <si>
    <t>CPC; Patent analysis; Patent indicator; Promising technology; Technology clusters</t>
  </si>
  <si>
    <t>2-s2.0-85028276055</t>
  </si>
  <si>
    <t>10.1016/j.techfore.2016.10.061</t>
  </si>
  <si>
    <t>Text mining to gain technical intelligence for acquired target selection: A case study for China's computer numerical control machine tools industry</t>
  </si>
  <si>
    <t>Technology strategy plays an increasingly important role in today's Mergers and Acquisitions (M&amp;A) activities. Informing that strategy with empirical intelligence offers great potential value to R&amp;D managers and technology policy makers. This paper proposes a methodology, based on patent analysis, to extract technical intelligence to identify M&amp;A target technologies and evaluate relevant target companies to facilitate M&amp;A target selection. We apply the term clumping process and a trend analysis together with policy and market information to profile present R&amp;D status and capture future development signals and trends in order to grasp a range of significant domain-based technologies. Furthermore, a comparison between a selected acquirer and leading players is used to identify significant technologies and sub-technologies for specific strategy-oriented technology M&amp;A activities. Finally, aiming to recommend appropriate M&amp;A target companies, we set up an index-based system to evaluate the acquired target candidates from both firms-side perspective and target firm-side perspective and differentially weigh for specific M&amp;A situations. We provide an empirical study in the field of computer numerical control machine tools (CNCMT) in China to identify technology M&amp;A targets for an emerging Chinese CNCMT company — Estun Automation under different M&amp;A strategies. © 2017 Elsevier B.V., All rights reserved.</t>
  </si>
  <si>
    <t>Computer control systems; Data mining; Machine tools; Numerical control systems; Patents and inventions; Computer numerical control machines; Market information; Patent analysis; Target technology; Technical intelligence; Technology policy; Technology strategies; Text mining; Empirical studies; Mergers and acquisitions; data mining; industrial technology; merger; research and development; China</t>
  </si>
  <si>
    <t>Mergers and acquisitions; Patent analysis; Technical intelligence; Text mining</t>
  </si>
  <si>
    <t>2-s2.0-85027927767</t>
  </si>
  <si>
    <t>10.1016/j.techfore.2016.10.017</t>
  </si>
  <si>
    <t>Extending the knowledge base of foresight: The contribution of text mining</t>
  </si>
  <si>
    <t>While the volume of data from heterogeneous sources grows considerably, foresight and its methods rarely benefit from such available data. This work concentrates on textual data and considers its use in foresight to address new research questions and integrate other stakeholders. This textual data can be accessed and systematically examined through text mining which structures and aggregates data in a largely automated manner. By exploiting new data sources (e.g. Twitter, web mining), more actors and views are integrated, and more emphasis is laid on the analysis of social changes. The objective of this article is to explore the potential of text mining for foresight by considering different data sources, text mining approaches, and foresight methods. After clarifying the potential of combining text mining and foresight, examples are outlined for roadmapping and scenario development. As the results show, text mining facilitates the detection and examination of emerging topics and technologies by extending the knowledge base of foresight. Hence, new foresight applications can be designed. In particular, text mining provides a solid base for reflecting on possible futures. © 2017 Elsevier B.V., All rights reserved.</t>
  </si>
  <si>
    <t>Big data; Data reduction; Knowledge based systems; Emerging topics; Foresight; Heterogeneous sources; Knowledge base; Research questions; Roadmapping; Scenario development; Text mining; Data mining; data mining; data set; future prospect; social network; technological development</t>
  </si>
  <si>
    <t>Big data; Data analysis; Foresight; Roadmapping; Scenario development; Text mining</t>
  </si>
  <si>
    <t>2-s2.0-85014622718</t>
  </si>
  <si>
    <t>10.1016/j.technovation.2017.03.001</t>
  </si>
  <si>
    <t>Discovering new technology opportunities based on patents: Text-mining and F-term analysis</t>
  </si>
  <si>
    <t>Discovering new technology opportunities has long been a significant issue in both practice and academia. Among various approaches to search for opportunities, one of the most frequently used is to identify emerging or vacant technologies from patent documents. In line with it, this study aims to suggest a novel approach for the development of new technology ideas based on the F-term, which classifies patent documents according to the technical attributes of the inventions described within them. Since the technical attributes are analyzed according to various perspectives through the application of the F-term, which generates detailed and systematic information about technologies, the F-term can provide effective guidelines for generating new technology ideas, if utilized well. In the approach, we first choose a target technology for seeking new opportunities. Then, from the text-mining results of the F-term data, we identify other technologies with technical attributes similar to the target technology, called reference technologies. The next step is to extract technical attributes that are commonly used in the reference technologies but have not been used in the target technology. Finally, we can obtain new technology ideas by applying these technical attributes to the target technologies. This is one of the earliest attempts to adopt the F-term for patent analysis; the proposed methodology can show how to best take advantage of the F-term and the wealth of available technical information in patents, and also can be useful in the idea-creation process for major and minor innovation. © 2017 Elsevier B.V., All rights reserved.</t>
  </si>
  <si>
    <t>Data mining; New technology ideas; Patent analysis; Patent documents; Target technology; Technical attributes; Technical information; Technology opportunities; Text mining; Patents and inventions</t>
  </si>
  <si>
    <t>F-term; New technology ideas; Patent analysis; Technology opportunity; Text-mining</t>
  </si>
  <si>
    <t>2-s2.0-85012907665</t>
  </si>
  <si>
    <t>10.1016/j.technovation.2017.01.001</t>
  </si>
  <si>
    <t>Applying LSA text mining technique in envisioning social impacts of emerging technologies: The case of drone technology</t>
  </si>
  <si>
    <t>This research proposes a novel method of identifying and understanding the holistic overview of emerging technologies’ unintended consequences. Latent Semantic Analysis (LSA) text mining technique is employed to yield multiple groups of contextually similar terms from future-oriented data sources, comprising both experts’ and the public's concerns regarding future technologies. Resulting term clusters are considered as new abstractions, or so-called scenarios, of future social impacts. Furthermore, the study acquires greater depth and breadth in conceptualizing social impacts through considering condition- and value-related terms as key linking factors to previous social impact-related literature. Our proposed methodology seeks to gain insights into the utilization of future-oriented data sources for the foresight activity, hoping to mitigate public skepticism and pursue a better social acceptance of emerging technologies. © 2017 Elsevier B.V., All rights reserved.</t>
  </si>
  <si>
    <t>Data mining; Drones; Semantics; Unmanned aerial vehicles (UAV); Emerging technologies; Foresight; Future-oriented data; Latent Semantic Analysis; Scenario; Social impact; Text mining; Economic and social effects</t>
  </si>
  <si>
    <t>Drone; Emerging technology; Foresight; Future-oriented data; Latent semantic analysis; Scenario; Social impact; Text mining</t>
  </si>
  <si>
    <t>2-s2.0-84995780846</t>
  </si>
  <si>
    <t>10.1016/j.techfore.2016.09.014</t>
  </si>
  <si>
    <t>Forecasting by analogy using the web search traffic</t>
  </si>
  <si>
    <t>Various types of demand forecasting methods have been developed and utilized to predict the adoption of new technologies. Recently, along with the advancement of bibliometrics, there have been particularly active attempts to forecast life cycles using technology documents such as news, paper publications, patents, etc. The present study uses web search traffic to forecast by analogy, which has newly emerged as a method of empirically verifying the life cycle of either a product or a technology. So as to explore the potential of the analogical forecasting method using search traffic, we compare the trends of changes in the life cycle with those of search traffic and compare aspects of the search traffic exhibited by both U.S. and Korean consumers over various products. The study results revealed that search traffic trends tended to precede the adoption of a new product; however it accounted for the trends of adoption over the full life-cycle very accurately. In addition, statistically significant relationships have been observed in the search traffic for the same technology even when the traffic originated from distinct nations, languages and web search engines. From the results therein, we judged that the search traffic-based, analogical forecast method would be effective, and applied it to a case for estimating the Korean Plug-in Hybrid Electric Vehicle (PHEV) market. The most significant contribution of this study is that it presents the potential of utilizing search traffic as a new dimension for forecasting by analogy. © 2017 Elsevier B.V., All rights reserved.</t>
  </si>
  <si>
    <t>Forecasting; Hybrid vehicles; Information retrieval; Plug-in hybrid vehicles; Search engines; Websites; Google trends; Naver trend; Product life cycles; Search cycle; Web searches; Life cycle; analog model; electric vehicle; forecasting method; information and communication technology; Internet; life cycle analysis; trend analysis; Korea; United States</t>
  </si>
  <si>
    <t>Analogical forecasting; Google trends; Naver trend; Product life cycle; Search cycle; Web search traffic</t>
  </si>
  <si>
    <t>2-s2.0-84994577126</t>
  </si>
  <si>
    <t>10.1016/j.techfore.2016.08.005</t>
  </si>
  <si>
    <t>Comparing public and scientific discourse in the context of innovation systems</t>
  </si>
  <si>
    <t>Innovation as a systemic process is not only driven by science and technology but has diverse sources. While there are (numeric) indicators to map S&amp;T developments such as patents, publications or standards, new indicators are required to map other areas of the innovation system. In this regard, one option is the examination of news reporting. News is a recognized channel for innovation diffusion and plays an important role in informing society. To contrast changes and developments in science and society, specifically the link between both is addressed in this article by comparing the content of news articles and scientific publications. Thus, the aim of this article is to first argue the benefit of integrating the media in the innovation system debate because of its recognized role in innovation diffusion and to develop a methodology to automatically compare scientific and media discourses. To process the volume of textual data according to a common analytical scheme, a text mining framework has been developed. The results offer valuable input for examining the present state of themes and technologies and, thereby, support future planning activities. © 2017 Elsevier B.V., All rights reserved.</t>
  </si>
  <si>
    <t>Data mining; Patents and inventions; Foresight; Future technologies; Innovation system; Media analysis; Publications analysis; Text mining; Innovation; innovation; science and technology; technological development; technology diffusion</t>
  </si>
  <si>
    <t>Foresight; Future technology analysis; Innovation system; Media analysis; Publications analysis; Text mining</t>
  </si>
  <si>
    <t>2-s2.0-84993999175</t>
  </si>
  <si>
    <t>10.1016/j.techfore.2016.10.004</t>
  </si>
  <si>
    <t>Use of a new patent text-mining and visualization method for identifying patenting patterns over time: Concept, method and test application</t>
  </si>
  <si>
    <t>Understanding the evolution of a technological field in the course of time is a key task in technology analysis. Analysts in research institutions as well as in companies need to know which topics are relevant for the respective technological field, which are the emerging topics, which traditional topics have been deepened in the course of time and which have been abandoned. For this purpose we suggest a patent lane analysis. Patent lanes can be seen as the deployment of patent clusters in the course of time. We use a method based on semantic similarities to develop patent lanes. A case study focuses on the application of carbon fibers in bicycle technology; it is used to demonstrate our method, i.e. to establish patent lanes in this case and characterize them by multiple use of a Tf idf measure. Despite some limitations, patent lanes enable deep insights into the development of patent-friendly technological fields. © 2017 Elsevier B.V., All rights reserved.</t>
  </si>
  <si>
    <t>Carbon; Cluster analysis; Data mining; Flow visualization; Semantics; Societies and institutions; Visualization; Citation networks; Patent analysis; Patent lanes; Research institutions; Semantic similarity; Similarity measurements; Technology analysis; Visualization method; Patents and inventions; carbon fiber; cluster analysis; cycle transport; data mining; technological development; transportation technology; visualization</t>
  </si>
  <si>
    <t>Citation networks; Cluster analysis; Patent analysis; Patent lanes; Similarity measurement; Technological trajectories; Visualization</t>
  </si>
  <si>
    <t>2-s2.0-84992118302</t>
  </si>
  <si>
    <t>10.1016/j.techfore.2016.09.028</t>
  </si>
  <si>
    <t>Firms' knowledge profiles: Mapping patent data with unsupervised learning</t>
  </si>
  <si>
    <t>Patent data has been an obvious choice for analysis leading to strategic technology intelligence, yet, the recent proliferation of machine learning text analysis methods is changing the status of traditional patent data analysis methods and approaches. This article discusses the benefits and constraints of machine learning approaches in industry level patent analysis, and to this end offers a demonstration of unsupervised learning based analysis of the leading telecommunication firms between 2001 and 2014 based on about 160,000 USPTO full-text patents. Data were classified using full-text descriptions with Latent Dirichlet Allocation, and latent patterns emerging through the unsupervised learning process were modelled by company and year to create an overall view of patenting within the industry, and to forecast future trends. Our results demonstrate company-specific differences in their knowledge profiles, as well as show the evolution of the knowledge profiles of industry leaders from hardware to software focussed technology strategies. The results cast also light on the dynamics of emerging and declining knowledge areas in the telecommunication industry. Our results prompt a consideration of the current status of established approaches to patent landscaping, such as key-word or technology classifications and other approaches relying on semantic labelling, in the context of novel machine learning approaches. Finally, we discuss implications for policy makers, and, in particular, for strategic management in firms. © 2017 Elsevier B.V., All rights reserved.</t>
  </si>
  <si>
    <t>Artificial intelligence; Engineering education; Learning systems; Patents and inventions; Semantics; Statistics; Unsupervised learning; Latent Dirichlet allocation; Machine learning approaches; Patent analysis; Strategic technologies; Technology classifications; Technology managements; Technology strategies; Telecommunication firm; Telecommunication industry; intellectual property rights; machine learning; modeling; technological development; telecommunication</t>
  </si>
  <si>
    <t>Patent analysis; Technology management; Telecommunication industry; Topic modelling; Unsupervised learning</t>
  </si>
  <si>
    <t>2-s2.0-84995532200</t>
  </si>
  <si>
    <t>10.1016/j.techfore.2016.08.020</t>
  </si>
  <si>
    <t>Monitoring emerging technologies for technology planning using technical keyword based analysis from patent data</t>
  </si>
  <si>
    <t>This paper proposes technical keyword-based analysis of patents to monitor emerging technologies, and uses a keyword-based model in contents-based patent analysis. This study also presents methods to automatically select keywords and to identify the relatedness among them. After using text-mining tools and techniques to identify technical keywords, a technical keyword-context matrix is constructed. The relatedness between pairs of keywords is then identified in a transformation of this matrix. Patent documents are clustered by using a hierarchical clustering algorithm based on patent document vectors. As a result, emerging technologies can be monitored by identifying clusters composed of technical keywords. A case study of mechanisms of electron transfer in electrochemical glucose biosensors is given to demonstrate how the proposed method can monitor emerging technologies. © 2017 Elsevier B.V., All rights reserved.</t>
  </si>
  <si>
    <t>Clustering algorithms; Data mining; Glucose sensors; Linear transformations; Natural language processing systems; Text processing; Electron transfer; Emerging technologies; Hierarchical clustering algorithms; Keyword-based; Patent analysis; Technical keyword; Technology planning; Tools and techniques; Patents and inventions; data mining; electrochemistry; intellectual property rights; matrix; modeling; technological development</t>
  </si>
  <si>
    <t>Keyword-based model; Patent analysis; Technical keyword; Technology planning</t>
  </si>
  <si>
    <t>2-s2.0-84959514229</t>
  </si>
  <si>
    <t>10.1111/jpim.12312</t>
  </si>
  <si>
    <t>A Bibliometric Review of Open Innovation: Setting a Research Agenda</t>
  </si>
  <si>
    <t>Through an objective, systematic, and comprehensive review of the literature on open innovation (OI), this article identifies gaps in existing research, and provides recommendations on how hitherto unused or underused organizational, management, and marketing theories can be applied to advance the field. This study adopts a novel approach by combining two complementary bibliometric methods of co-citation analysis and text mining of 321 journal articles on OI that enables a robust empirical analysis of the intellectual streams and key concepts underpinning OI. Results reveal that researchers do not sufficiently draw on theoretical perspectives external to the field to examine multiple facets of OI. Research also seems confined to innovation-specific journals with its focus restricted to a select few OI issues, thereby exerting limited influence on the wider business community. This study reveals three distinct areas within OI research: (1) firm-centric aspects of OI, (2) management of OI networks, and (3) role of users and communities in OI. Thus far, studies have predominantly investigated the firm-centric aspects of OI, with a particular focus on the role of knowledge, technology, and R&amp;D from the innovating firm's perspective, while the other two areas remain relatively under-researched. Further gaps in the literature emerge that present avenues for future research, namely to: (1) develop a more comprehensive understanding of OI by including diverse perspectives (users, networks, and communities), (2) direct increased attention to OI strategy formulation and implementation, and (3) enhance focus on customer co-creation and conceptualize “open service innovation.” Marketing (e.g., service-dominant logic), organizational behavior (e.g., communities of practice), and management (e.g., dynamic capabilities) offer suitable theoretical lenses and/or concepts to address these gaps. © 2017 Elsevier B.V., All rights reserved.</t>
  </si>
  <si>
    <t>Commerce; Data mining; Information analysis; Marketing; Business community; Co-Citation Analysis; Communities of Practice; Customer co creations; Dynamic capabilities; Organizational behavior; Service-dominant Logic; Strategy formulations; Innovation</t>
  </si>
  <si>
    <t>2-s2.0-84949255004</t>
  </si>
  <si>
    <t>10.1111/jpim.12300</t>
  </si>
  <si>
    <t>Mapping the Topic Landscape of JPIM, 1984–2013: In Search of Hidden Structures and Development Trajectories</t>
  </si>
  <si>
    <t>During the three decades since its inception in 1984, the JPIM has shaped the evolution of innovation research as a scientific field. It helped create a topic landscape that is not only more diverse and rich in insights, but also more complex and fragmented in structure than ever before. We seek to map this landscape and identify salient development trajectories over time. In contrast to prior citation-based studies covering the first two decades of JPIM research, we benefit from recent advances in natural language processing and rely on a topic modeling algorithm to extract 57 distinct topics and the corresponding most common words, terms, and phrases from the entire full-text corpus of 1008 JPIM articles published between 1984 and 2013. Estimating the development trajectory of each topic based on yearly publication counts in JPIM allows us to identify “hot,” “cold,” “revival,” “evergreen,” and “wall-flower” topics. We map these topics onto the Product Development and Management Association (PDMA) Body of Knowledge categories and discover that these categories differ significantly not only in terms of their internal topic diversity and relative prevalence, but also—and arguably more importantly—in terms of their publication and citation trajectories over time. For instance, the PDMA category “Codevelopment and Alliances” exhibits only moderate topic diversity (7 out of 57 topics) and prevalence in JPIM (161 out of 1008 articles). That said, it is among the most dynamic categories featuring two evergreen topic (“Users and Innovation” and “Tools and Systems for Technology Transfer”) and three hot topics (“Open Innovation,” “Alliances and Cooperation,” and “Networks and Network Structure”) as well as a sharply growing annual number of citations received. Our findings are likely to be of interest to all those who are keen to (re)discover JPIM's topic landscape in search of hidden structures and development trajectories. © 2017 Elsevier B.V., All rights reserved.</t>
  </si>
  <si>
    <t>Complex networks; Innovation; Modeling languages; Natural language processing systems; Product development; Technology transfer; Trajectories; Body of knowledge; Hidden structures; Innovation research; NAtural language processing; Network structures; Product development and management; Scientific fields; Topic modeling algorithms; Data mining</t>
  </si>
  <si>
    <t>2-s2.0-84978129595</t>
  </si>
  <si>
    <t>10.1007/s10961-016-9487-2</t>
  </si>
  <si>
    <t>University technology transfer in China: a literature review and taxonomy</t>
  </si>
  <si>
    <t>The Chinese university system is one of the world’s largest academic research performers and technology transfer is one of the system’s central roles. Academic interest in Chinese university technology transfer in both the West and China has increased in parallel. This review aims to outline what is known and evaluate the state of research about university technology transfer in China. To be comprehensive, uniquely this review considers the relevant journal articles in both English and Chinese languages. The major themes and methodologies used by authors are identified. The evolution of the literature, particularly those in Chinese from general discussions often with minimal citations to more empirically rigorous studies is documented. It is also shown that the English and Chinese language literatures have little overlap in terms of citations, thereby indicating that the two research communities are still largely disconnected. It is found that the sources of data have remained quite limited and the quantitative research is based almost entirely upon government statistics collected for administrative purpose. The concluding discussion suggests possible avenues for future progress in terms of developing new data sources and increasing the cross-fertilization of two research communities. © 2017 Elsevier B.V., All rights reserved.</t>
  </si>
  <si>
    <t>Computational linguistics; Technology transfer; China; Chinese universities; Cross fertilization; Government statistics; Quantitative research; Research communities; Universities; University technology transfer; Engineering education</t>
  </si>
  <si>
    <t>China; Technology transfer; Universities; University–industry linkages</t>
  </si>
  <si>
    <t>2-s2.0-84949671178</t>
  </si>
  <si>
    <t>10.1016/j.techfore.2015.11.029</t>
  </si>
  <si>
    <t>Technology roadmapping for competitive technical intelligence</t>
  </si>
  <si>
    <t>Understanding the evolution and emergence of technology domains remains a challenge, particularly so for potentially breakthrough technologies. Though it is well recognized that emergence of new fields is complex and uncertain, to make decisions amidst such uncertainty, one needs to mobilize various sources of intelligence to identify known–knowns and known–unknowns to be able to choose appropriate strategies and policies. This competitive technical intelligence cannot rely on simple trend analyses because breakthrough technologies have little past to inform such trends, and positing the directions of evolution is challenging. Neither do qualitative tools, embracing the complexities, provide all the solutions, since transparent and repeatable techniques need to be employed to create best practices and evaluate the intelligence that comes from such exercises. In this paper, we present a hybrid roadmapping technique that draws on a number of approaches and integrates them into a multi-level approach (individual activities, industry evolutions and broader global changes) that can be applied to breakthrough technologies. We describe this approach in deeper detail through a case study on dye-sensitized solar cells. Our contribution to this special issue is to showcase the technique as part of a family of approaches that are emerging around the world to inform strategy and policy. © 2017 Elsevier B.V., All rights reserved.</t>
  </si>
  <si>
    <t>Data mining; Breakthrough technology; Competitive technical intelligences; Industry evolution; Tech minings; Technology domain; Technology roadmapping; Text mining; Trend analysis; Dye-sensitized solar cells; competitiveness; data mining; strategic approach; technical efficiency; technological development; technology policy</t>
  </si>
  <si>
    <t>Competitive technical intelligence; Tech mining; Technology roadmapping; Text mining</t>
  </si>
  <si>
    <t>2-s2.0-84983036885</t>
  </si>
  <si>
    <t>10.1287/mnsc.2015.2243</t>
  </si>
  <si>
    <t>The information value of credit rating action reports: A textual analysis</t>
  </si>
  <si>
    <t>We examine whether Standard &amp; Poor's (S&amp;P) credit rating action reports contain new default-related information beyond credit rating actions such as rating changes, credit watch, and outlooks. We find that the net linguistic tone (negative minus positive tone) in the reports is significantly and negatively related to abnormal returns and predicts future rating changes. We discover that the provision of tone does not seem to be inflated by the conventional proxies of conflict of interest faced by S&amp;P, as higher conflict of interest is related to more negative net tone. Moreover, the tone can predict future rating changes even when conflict of interest is high. Overall, our study reveals novel evidence on the information value of credit rating action reports. © 2017 Elsevier B.V., All rights reserved.</t>
  </si>
  <si>
    <t>Computational linguistics; Linguistics; Abnormal returns; Conflict of interest; Credit ratings; Information value; Positive tone; Textual analysis; Rating</t>
  </si>
  <si>
    <t>Credit rating action reports; Credit rating agencies; Credit ratings; Linguistic tone</t>
  </si>
  <si>
    <t>2-s2.0-84970046151</t>
  </si>
  <si>
    <t>10.1016/j.techfore.2016.05.013</t>
  </si>
  <si>
    <t>Combining structure, content and meaning in online social networks: The analysis of public's early reaction in social media to newly launched movies</t>
  </si>
  <si>
    <t>In this paper we present a methodology to assess moviegoers' early reactions to movies' premieres through the extraction of analytics from Twitter conversations that take place in the weekend in which a movie is released. We then apply data mining techniques to a sample of 22 movies to identify models able to predict box-office sales in the first weekend. We show that better predictions are obtained when traffic metrics are combined with social network or conversational indicators rather than with sentiment and that online sentiment achieves the lowest explanatory power among all the considered variables. Our findings confirm that the importance of commonly used buzz-metrics, such as sentiment, is probably overstated, and that conversational analytics can contribute significantly to explain the variance of box office revenues in the first week end of release. More broadly, our work adds to research on information diffusion in online networks by providing evidence that diffusion of messages is not content-neutral and that the analysis of conversational dynamics can help to understand the interplay between collective generation and diffusion of content in social networks as well as to obtain insights on whether information diffusion influences off-line behavior. © 2018 Elsevier B.V., All rights reserved.</t>
  </si>
  <si>
    <t>Data mining; Motion pictures; Predictive modeling; Social behavior; Social media; Text mining; Twitter case study; Social networking (online); data mining; Internet; modeling; social behavior; social media; social network</t>
  </si>
  <si>
    <t>Data mining; Predictive modeling; Social behavior analysis; Social media; Text mining; Twitter case study</t>
  </si>
  <si>
    <t>2-s2.0-84979468989</t>
  </si>
  <si>
    <t>10.1016/j.techfore.2016.03.021</t>
  </si>
  <si>
    <t>Consumer information search behavior and purchasing decisions: Empirical evidence from Korea</t>
  </si>
  <si>
    <t>Recently, Internet activity by consumers adopting innovation or purchasing products has increased markedly. To understand this phenomenon, our study focuses on the correlation between purchase behavior and search activity. Utilizing the product classifications established in previous studies, we classify physical products into durable, nondurable, and industrial goods. We then empirically analyze case studies to determine the correlation between Internet searches and product purchases. Our research results show that the correlation between sales and search traffic is more significant for consumer goods than for industrial goods; furthermore, in the consumer goods category, search traffic is a particularly strong predictor of sales in the case of consumer durable goods. These results may be self-evident, implicit in the definition of each product category. However, the presented findings confirm that even among nondurable goods, search traffic can be a significant predictor of purchases, depending on both price and frequency of purchases. In contrast, for durable goods, search traffic may not be strongly indicative of actual purchases for new products, for which traffic simply reflects rising interest. We also show that PC searches are a stronger predictor of sales than mobile searches. The conclusions drawn from this study provide an important foundation for effectively using search statistics in technology business management to formulate marketing strategies as well as to forecast and analyze the adoption of new technology based on real-time monitoring of the changing involvement with each product. © 2016 Elsevier B.V., All rights reserved.</t>
  </si>
  <si>
    <t>Classification (of information); Industrial research; Information retrieval; Internet; Marketing; Sales; Search engines; Consumer durable goods; Consumer information; Information search behavior; Mobile search; Product classification; Purchasing decisions; Real time monitoring; Search traffics; Consumer behavior; consumption behavior; decision making; information technology; management; mobile communication; public goods; Korea</t>
  </si>
  <si>
    <t>Information search behavior; Mobile search behavior; Product classification; Purchase behavior; Search traffic</t>
  </si>
  <si>
    <t>2-s2.0-84971659933</t>
  </si>
  <si>
    <t>10.1177/0170840615622061</t>
  </si>
  <si>
    <t>Medium and Message: Globalization and innovation in the production field of Indian fashion</t>
  </si>
  <si>
    <t>How do unconventional innovations become accepted in creative industries? To uncover the process by which conventions changed in the field of Indian fashion, we analysed the content of all 586 articles on fashion published in India’s leading fashion magazine during a 20-year period. The results of this exploratory analysis indicate that a regulatory change triggered economic liberalization in India, and the resultant globalizing forces facilitated interdiscursivity in the fashion media. As a result, the conventions of the global fashion paradigm permeated the Indian media discourse, gained acceptance, and came to co-exist with the previous “local” model of fashion and its conventions. This process increased the visibility of innovations that were previously peripheral in the field. The findings offer initial insights into the processes of change in creative industries, which are characterized as being relatively difficult to alter. The results have implications for organizational research in the areas of creative industries and innovation. © 2016 Elsevier B.V., All rights reserved.</t>
  </si>
  <si>
    <t>creative industries; cultural studies; innovation; qualitative research design; text analysis</t>
  </si>
  <si>
    <t>2-s2.0-84978010449</t>
  </si>
  <si>
    <t>10.1016/j.techfore.2016.01.015</t>
  </si>
  <si>
    <t>Topic analysis and forecasting for science, technology and innovation: Methodology with a case study focusing on big data research</t>
  </si>
  <si>
    <t>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 © 2017 Elsevier B.V., All rights reserved.</t>
  </si>
  <si>
    <t>Data mining; Forecasting; Innovation; Technological forecasting; Empirical case studies; National Science Foundations; Quantitative methodology; Technical intelligence; Technology roadmapping; Text Clustering; Text mining; Topic analysis; Big data; analytical method; data mining; empirical analysis; innovation; research; science and technology</t>
  </si>
  <si>
    <t>Technical intelligence; Technological forecasting; Text clustering; Text mining; Topic analysis</t>
  </si>
  <si>
    <t>2-s2.0-84957921800</t>
  </si>
  <si>
    <t>10.1016/j.techfore.2016.01.011</t>
  </si>
  <si>
    <t>Product opportunity identification based on internal capabilities using text mining and association rule mining</t>
  </si>
  <si>
    <t>Identifying new product opportunities must be a prerequisite for a firm's sustainable growth since it can help create new market segments. In this regard, a number of studies have attempted to suggest systematic methods to discover new technological opportunities. However, from these methods, it is difficult to figure out which products can come into the market as a result of the technological opportunities. Moreover, they have tried to measure generic potential values without considering a specific target firm so it is hard to judge whether the discovered opportunities are technically feasible to the target firm. These problems tend to reduce the practicality of the discovered technological opportunities. Therefore, this paper proposes a systematic approach to identify potential product opportunities by reflecting the target firm's internal capabilities. The capabilities are inherently unobservable so we need to figure out substitutes for the firm's capabilities. The existing products belonging to a firm can be generally a basis for developing new products. The firm is already good at dealing with the existing products so we consider the firm's existing product portfolios its internal capabilities. We first extract product information from patent database using text mining technique, and then generate product connection rules represented as directed pairs of products. Finally, we evaluate potential value of product opportunities taking into account a firm's internal capabilities. An empirical study is conducted to show the applicability of the presented approach using patents granted in the United States Patent and Trademark Office during 2009 and 2013. We expect that our approach can facilitate product-oriented R&amp;D by presenting a front-end model for new product development and deriving feasible product opportunities according to the target firm's internal capabilities. Moreover, the presented systematic approach can be a basis for an R&amp;D planning system that can help R&amp;D planners in performing product-oriented technology planning activities. © 2016 Elsevier B.V., All rights reserved.</t>
  </si>
  <si>
    <t>Association rules; Commerce; Patents and inventions; Product development; Internal capability; New product development; Opportunity identifications; Patent analysis; Technological opportunity; Text mining; Text mining techniques; United States Patent and Trademark Office; Data mining; data mining; intellectual property rights; product development; research and development</t>
  </si>
  <si>
    <t>Association rule mining; Internal capability; Patent analysis; Product opportunity identification; Text mining</t>
  </si>
  <si>
    <t>2-s2.0-84957671938</t>
  </si>
  <si>
    <t>10.1016/j.techfore.2016.01.028</t>
  </si>
  <si>
    <t>Subject-action-object-based morphology analysis for determining the direction of technological change</t>
  </si>
  <si>
    <t>Morphology analysis, despite being a strong stimulus for the development of new alternatives, largely relies on domain experts and neglects the relationships between keywords in the construction of morphological structures. In addition, there are few systematic approaches to prioritize the morphological configurations. To address these issues, a hybrid approach is proposed, which enhances the performance of morphology analysis by combining it with subject-action-object (SAO) semantic analysis. Initially, a keyword co-occurrence patent set for subsequent SAO analysis is prepared based on keywords frequency vector analysis. Then, SAO structures are extracted and semantic analysis is performed to identify the relationships between keywords, which help to build morphological structures more objectively. In addition, a well-defined evaluation system that contains eight sub-indexes is proposed to evaluate the morphological configurations. Finally, to demonstrate and validate the proposed approach, the dye-sensitized solar cells technology is employed as the case study. Results indicate that the most promising combination we predict appears frequently in 2012-2014 and the distribution of it is also close to the fact in 2012-2014. Accordingly, the proposed method can be used to effectively determine the direction of technological change and to forecast technology innovation opportunities. © 2016 Elsevier B.V., All rights reserved.</t>
  </si>
  <si>
    <t>Data mining; Morphology; Semantics; Morphological structures; Morphology analysis; Subject action object (SAO); Subject action objects; Technological change; Technology change; Technology innovation; Text mining; Dye-sensitized solar cells; data mining; fuel cell; innovation; technological change; technological development</t>
  </si>
  <si>
    <t>Dye-sensitized solar cells (DSSCs); Morphology analysis; Subject-action-object (SAO); Technology change; Text mining</t>
  </si>
  <si>
    <t>2-s2.0-84951842753</t>
  </si>
  <si>
    <t>10.1016/j.techfore.2015.12.003</t>
  </si>
  <si>
    <t>Identification and monitoring of possible disruptive technologies by patent-development paths and topic modeling</t>
  </si>
  <si>
    <t>Understanding current technological changes is the basis for better forecasting of technological changes. Because technology is path dependent, monitoring past and current trends of technological development helps managers and decision makers to identify probable future technologies in order to prevent organizational failure. This study suggests a method based on patent-development paths, k-core analysis and topic modeling of past and current trends of technological development to identify technologies that have the potential to become disruptive technologies. We find that within the photovoltaic industry, thin-film technology is likely to replace the dominant technology, namely crystalline silicon. In addition, we identity the hidden technologies, namely multi-junction, dye-sensitized and concentration technologies, that have the potential to become disruptive technologies within the three main technologies of the photovoltaic industry. © 2016 Elsevier B.V., All rights reserved.</t>
  </si>
  <si>
    <t>Core analysis; Decision making; Dye-sensitized solar cells; Patents and inventions; Development path; Disruptive technology; K-cores; Photovoltaic industry; Technology monitoring; Topic Modeling; Technological forecasting; decision making; forecasting method; technological change; technological development</t>
  </si>
  <si>
    <t>Disruptive technology; K-core analysis; Patent-development paths; Photovoltaic industry; Technological forecasting; Technology monitoring; Topic modeling</t>
  </si>
  <si>
    <t>2-s2.0-84949531077</t>
  </si>
  <si>
    <t>10.1016/j.techfore.2015.07.022</t>
  </si>
  <si>
    <t>Predicting the pattern of technology convergence using big-data technology on large-scale triadic patents</t>
  </si>
  <si>
    <t>Understanding technology convergence became crucial for pursuing innovation and economic growth. This paper attempts to predict the pattern of technology convergence by jointly applying the Association Rule and Link Prediction to entire IPCs related to triadic patents filed during the period from 1955 to 2011. We further use a topic model to discover emerging areas of the predicted technology convergence. The results show that the medical area is in the center of convergence, and we predict that technologies for treating respiratory system/blood/sense disorders are associated with the technologies of genetic engineering/peptide/heterocyclic compounds. After eliminating the majority of convergence, we found the convergence pattern among activating catalysts, printing, advanced networking, controlling devices, secured communication with in-memory system, television system with pattern recognition, and image processing and analyzing technologies. The results of our study are expected to contribute to firms that seek new innovative technological domain. © 2015 Elsevier B.V., All rights reserved.</t>
  </si>
  <si>
    <t>Association rules; Economics; Forecasting; Genetic engineering; Image processing; Patents and inventions; Pattern recognition; Pattern recognition systems; Respiratory system; Television systems; Controlling devices; Data technologies; Economic growths; Link prediction; Secured communication; Technology convergence; Topic Modeling; Triadic patents; Big data; convergence; data set; database; image processing; medical geology; prediction; technological development</t>
  </si>
  <si>
    <t>Association rule; Big data; Link prediction; Technology convergence; Topic model; Triadic patents</t>
  </si>
  <si>
    <t>2-s2.0-84941073466</t>
  </si>
  <si>
    <t>10.1007/s10961-014-9367-6</t>
  </si>
  <si>
    <t>Patent valuation based on text mining and survival analysis</t>
  </si>
  <si>
    <t>Assessing the value of a patent is crucial not only at the licensing stage but also during the resolution of a patent infringement lawsuit. In this study, we use text mining to identify important factors associated with patent value as represented by its survival period. The variables retrieved from text mining were the Euclidian distance of patent claims between a patent and its backward cited patents, or forward cited patents, and the singular value decompositions (SVDs) of patent claims. After applying Weibull regression to 3D printing patents, the following factors were found to have significant associations with the survival time of a patent: the Euclidian distance of claims between a patent and its forward cited patents, the average number of forward citations, whether Germany is included among the family patent countries, whether the patent is transferred to another, and the presence of five SVDs. Our study is expected to contribute to enhancing patent valuation in consideration of patent infringement risk. © 2015 Elsevier B.V., All rights reserved.</t>
  </si>
  <si>
    <t>3D printers; Bioinformatics; Data mining; Decomposition; Digital filters; Risk assessment; Singular value decomposition; Average numbers; Euclidian distance; Patent claims; Patent infringements; Patent valuations; Survival analysis; Survival time; Text mining; Patents and inventions</t>
  </si>
  <si>
    <t>Patent infringement risk; Patent valuation; Singular value decomposition; Survival analysis; Text mining</t>
  </si>
  <si>
    <t>2-s2.0-84941187958</t>
  </si>
  <si>
    <t>10.1002/smj.2294</t>
  </si>
  <si>
    <t>The double-edged sword of recombination in breakthrough innovation</t>
  </si>
  <si>
    <t>We explore the double-edged sword of recombination in generating breakthrough innovation: recombination of distant or diverse knowledge is needed because knowledge in a narrow domain might trigger myopia, but recombination can be counterproductive when local search is needed to identify anomalies. We take into account how creativity shapes both the cognitive novelty of the idea and the subsequent realization of economic value. We develop a text-based measure of novel ideas in patents using topic modeling to identify those patents that originate new topics in a body of knowledge. We find that, counter to theories of recombination, patents that originate new topics are more likely to be associated with local search, while economic value is the product of broader recombinations as well as novelty. © 2021 Elsevier B.V., All rights reserved.</t>
  </si>
  <si>
    <t>Local search (optimization); Breakthrough innovations; cognition; creativity; patents; recombination; Topic Modeling; Patents and inventions</t>
  </si>
  <si>
    <t>breakthrough innovation; cognition; creativity; patents; recombination; topic modeling</t>
  </si>
  <si>
    <t>2-s2.0-84936880891</t>
  </si>
  <si>
    <t>10.1016/j.techfore.2015.06.035</t>
  </si>
  <si>
    <t>#iamhappybecause: Gross National Happiness through Twitter analysis and big data</t>
  </si>
  <si>
    <t>The prominence of social media has contributed to open information access for the researchers. With voluntary information sharing structure of Twitter, user disposition and sentiment analyses can be performed for determining the emotional well-being of the citizens. In this respect, we adopted a sentiment analysis model to calculate the Gross National Happiness (GNH) of a Middle East country, Turkey. For this purpose, over 35 million tweets, published in 2013 and in the first quarter of 2014, of over 20 thousand users were collected and analyzed. In the proposed model, prior to calculating the GNH by considering the polarities of tweets, first convergent and face validities of sentiment analysis and reliability of dataset were tested. After obtaining satisfactory results, the GNH by province survey results of Turkish Statistical Institute was compared to results of sentiment analysis for 2013 in order to state the difference between the surveying method and the proposed social media analysis method. Also, GNH by province in the first quarter of 2014 was analyzed. Additionally, relationships between users' account properties and happiness levels were investigated. Results showed that two GNH calculation approaches give similar results for the country-wide GNH levels. As a conclusion, GNH levels in the first quarter of 2014 were calculated as 47.4% happy, 28.4% neutral and 24.2% unhappy. Besides, strong correlations were found between users' happiness levels and Twitter characteristics. © 2015 Elsevier B.V., All rights reserved.</t>
  </si>
  <si>
    <t>Data mining; Reliability analysis; Social networking (online); Surveys; Calculation approaches; Gross National Happiness; Information sharing; Sentiment analysis; Social media analysis; Strong correlation; Twitter; Well being; Big data; Internet; media role; psychology; social network; Turkey</t>
  </si>
  <si>
    <t>Big data; Emotional well being; Gross National Happiness; Sentiment analysis; Twitter</t>
  </si>
  <si>
    <t>2-s2.0-84930820737</t>
  </si>
  <si>
    <t>10.1016/j.techfore.2013.12.006</t>
  </si>
  <si>
    <t>Modeling the dynamics of medical information through web forums in medical industry</t>
  </si>
  <si>
    <t>In this study, we propose the web forum analysis model that can support corporate foresight activities. The medical industry can utilize the rich, objective decision-making data contained within web forums through which participants who have common interests disseminate and receive information and form self-contained communities. We collect and analyze the contents of the web forum using Web, text, and data mining techniques. We identify the major needs of Alzheimer disease patients and their families. We also show how to track the time-series patterns of major topics providing insight to the medical industry. Furthermore, we study the dynamic mechanisms of major needs using the epidemic model and describe how users in a web forum collectively participate in topic discussions. Using the proposed model, the medical industry can predict the future market by estimating how long a topic will persist and how strongly a topic attracts attention. © 2020 Elsevier B.V., All rights reserved.</t>
  </si>
  <si>
    <t>Decision making; Epidemiology; Text mining; Alzheimer's disease; Dynamic mechanism; Epidemic modeling; Medical industries; Medical information; Time series patterns; Web forum analysis; Web Forums; Neurodegenerative diseases</t>
  </si>
  <si>
    <t>Alzheimer's disease; Epidemic model; Foresight support system for medical industry; Informational/emotional support; Medical web forum</t>
  </si>
  <si>
    <t>2-s2.0-84930820307</t>
  </si>
  <si>
    <t>10.1016/j.techfore.2014.04.007</t>
  </si>
  <si>
    <t>A structured approach to explore knowledge flows through technology-based business methods by integrating patent citation analysis and text mining</t>
  </si>
  <si>
    <t>With information and communication technology (ICT) as an enabling platform, diversified new business methods (BMs) have been developed. These new technology-based BMs have played an important role in knowledge flow as they became a patentable subject matter. However, there are not many studies on knowledge flow through the technology-based BMs or BM patents in spite of its importance. As an attempt to provide a deeper understanding of technology-based BMs with regard to knowledge flow, this paper explores knowledge flows driven by the technology-based BMs through investigating both cited and citing patents. In order to explore the knowledge flows, this paper proposes an algorithm that utilizes both the citation and textual information of BM patents. In addition to citation information, text data in patent documents are used to measure the degree of knowledge flow in a more accurate way. A case study is conducted with the BM patents related to postage metering system and the analysis result is presented in a positioning map that shows different knowledge flow patterns of technological classes. Moreover, the technology-based BM patents as knowledge flow drivers are classified based on the amount of knowledge exchanged between the base BM patents and their patent citations. © 2015 Elsevier B.V., All rights reserved.</t>
  </si>
  <si>
    <t>Data mining; Information analysis; Business methods; Knowledge flow; Patent citation analysis; Technological classes; Text mining; Patents and inventions</t>
  </si>
  <si>
    <t>Business method; Knowledge flow; Patent citation analysis; Technological classes; Text mining</t>
  </si>
  <si>
    <t>2-s2.0-84929656970</t>
  </si>
  <si>
    <t>10.1016/j.techfore.2013.04.013</t>
  </si>
  <si>
    <t>Detecting tension in online communities with computational Twitter analysis</t>
  </si>
  <si>
    <t>The growing number of people using social media to communicate with others and document their personal opinion and action is creating a significant stream of data that provides the opportunity for social scientists to conduct online forms of research, providing an insight into online social formations. This paper investigates the possibility of forecasting spikes in social tension - defined by the UK police service as "any incident that would tend to show that the normal relationship between individuals or groups has seriously deteriorated" - through social media. A number of different computational methods were trialed to detect spikes in tension using a human coded sample of data collected from Twitter, relating to an accusation of racial abuse during a Premier League football match. Conversation analysis combined with syntactic and lexicon-based text mining rules; sentiment analysis; and machine learning methods was tested as a possible approach. Results indicate that a combination of conversation analysis methods and text mining outperforms a number of machine learning approaches and a sentiment analysis tool at classifying tension levels in individual tweets. © 2017 Elsevier B.V., All rights reserved.</t>
  </si>
  <si>
    <t>Artificial intelligence; Data mining; Learning systems; Natural language processing systems; Conversation analysis; Membership categorization analysis; Opinion mining; Sentiment analysis; Social media analysis; Text mining; Social networking (online)</t>
  </si>
  <si>
    <t>Conversation analysis; Machine learning; Membership categorization analysis; Opinion mining; Sentiment analysis; Social media analysis; Text mining</t>
  </si>
  <si>
    <t>2-s2.0-84929061149</t>
  </si>
  <si>
    <t>10.1007/s10961-014-9351-1</t>
  </si>
  <si>
    <t>For a language policy in the internationalized university</t>
  </si>
  <si>
    <t>Internationalization processes in universities of many European countries involve the introduction of the English language as the medium of teaching and studying, English being the widespread lingua franca in international relations. The use of English interferes with the final process of acquisition of the students’ native languages such as German and Italian and may slow down and perhaps even hinder the attainment of the highest level of competence in either the native language or English itself. The consequences of this kind of cross-linguistic contact, which pertain on the long run to the language profile of countries such as Germany and Italy, are discussed with respect to the development of the individual’s language competence and to the potential conflicts provided by available grammatical means of different languages in the operation of “thinking for speaking”. On the basis of a thorough study of the multilingual environment of a Turkish university, and of a recent survey of the Master degree’s courses taught in English in Italy, a set of directives for an efficient language policy in the internationalized university is proposed. These directives involve the gradual and optional introduction of English as a medium of teaching according to the nature of the scientific field of study of different subjects, and the engagement of both scientific societies and universities in a monitoring action of the multilingual behavior of students and teachers. © 2015 Elsevier B.V., All rights reserved.</t>
  </si>
  <si>
    <t>Education; Patient monitoring; Societies and institutions; Teaching; English languages; European Countries; Higher education; International relations; Internationalization; Multilingual environments; Potential conflict; Scientific society; Computational linguistics</t>
  </si>
  <si>
    <t>Higher education; Internationalization; Language policy</t>
  </si>
  <si>
    <t>2-s2.0-84923247704</t>
  </si>
  <si>
    <t>10.1016/j.techfore.2014.07.008</t>
  </si>
  <si>
    <t>Exploring technological opportunities by mining the gaps between science and technology: Microalgal biofuels</t>
  </si>
  <si>
    <t>The interaction between scientific and technological knowledge facilitates exploration of new technological opportunities; however, gaps between them typically impede exploration of these opportunities. Scientific papers and technological patents record modern and advanced knowledge in scientific discovery and technological development; therefore, comparing their statuses can identify the gaps and explore potential technological opportunities. Because microalgal biofuels are a promising alternative energy resource devoid of territorial land use problems, this study applies text mining and an algorithm that can cluster objects of high-dimensional data to microalgal biofuel papers and patents, and explores their potential technological opportunities. The results demonstrate that a text-based clustering approach is appropriate for identifying scientific and technological applications for microalgal biofuels. The results indicate that microalgal photosynthesis and light utilization have abundant scientific outcomes for technological engineers to potentially apply. Technological opportunities exist in synthesis, harvesting, extraction, and lipid conversion. Scientific knowledge underlying biofuels accompanying high-value co-products of production require sustained exploration and reporting through research. These needs represent potential technological opportunities. © 2015 Elsevier B.V., All rights reserved.</t>
  </si>
  <si>
    <t>Clustering algorithms; Data mining; Energy resources; Land use; Patents and inventions; High dimensional data; Micro-algae; Science and Technology; Technological opportunity; Text mining; Biofuels; algorithm; alternative energy; biofuel; data mining; energy resource; microalga; science and technology; technological development</t>
  </si>
  <si>
    <t>Biofuel; High-dimensional data; Microalgae; Science and technology; Technological opportunity; Text mining</t>
  </si>
  <si>
    <t>2-s2.0-84921065214</t>
  </si>
  <si>
    <t>10.1016/j.techfore.2014.12.005</t>
  </si>
  <si>
    <t>Forecasting unemployment with internet search data: Does it help to improve predictions when job destruction is skyrocketing?</t>
  </si>
  <si>
    <t>As more and more daily activities take place online, data on internet behaviour is becoming a key information source. In this sense, several papers have explored the usefulness of internet search data in order to improve the nowcasting and forecasting of economic indicators. Special attention has been paid to predicting unemployment. Nonetheless, most of the empirical evidence on this field has focused in countries with low/moderate rates of unemployment.This paper follows this line of research and explores the use of Google Trends data in order to improve the forecasting of the figures of unemployment in Spain. This country reveals as a very interesting case due to the sharp increases in unemployment caused by the economic crisis.With the aim of providing an extensive approach on the Spanish unemployment, we use ARIMA models, also introducing as explanatory variables the Google searches for "job offers" and a business confidence indicator referred to employment perspectives. In this way we combine the time series perspective with qualitative indicators from the supply and the demand sides, leading to a more comprehensive description and also improving forecasting performance. © 2015 Elsevier B.V., All rights reserved.</t>
  </si>
  <si>
    <t>Employment; Information retrieval; Internet; Search engines; World Wide Web; ARIMA; ARIMAX; Economic indicators; Explanatory variables; Forecasting performance; Information sources; Spain; Unemployment; Forecasting; forecasting method; numerical model; socioeconomic indicator; unemployment</t>
  </si>
  <si>
    <t>ARIMA; ARIMAX; Forecasting; Google indicators; Spain; Unemployment</t>
  </si>
  <si>
    <t>2-s2.0-84920180033</t>
  </si>
  <si>
    <t>10.1016/j.techfore.2014.03.013</t>
  </si>
  <si>
    <t>Identifying the evolutionary process of emerging technologies: A chronological network analysis of World Wide Web conference sessions</t>
  </si>
  <si>
    <t>The significance of a computer-based approach in roadmapping processes will increase in accordance with the ever-larger number of scientific publications and enhanced computing technologies. This article proposes a method to analyse chronological changes in research topics as observed from proceedings papers and conference sessions using a text-mining technique, which enables us to detect, identify, and analyse the evolutionary process of emerging technologies in the many rapidly growing research fields. Chronological networks of conference sessions from World Wide Web conferences between 2002 and 2011 are used to visualize the scientific and technical streams formed by the session sequences. The chronological networks demonstrate the evolutionary process of 'Social Networks', 'Monetization' and 'Semantic Analysis' studies. In the evolutionary process of emerging web-based technology, the convergent session nodes that recapitulate past research topics and the divergent session nodes in the networks play significant roles in promoting dynamic interactions among research topics. The proposed method is distinctive in that it is prospective: the session titles reflect future perspectives, including researchers' expectations for pioneering new research fields within a scientific community. This article also discusses the characteristics of a textual method for scientific publication analysis in terms from the aspect coverage, data, links and stability. © 2015 Elsevier B.V., All rights reserved.</t>
  </si>
  <si>
    <t>Data mining; Semantics; Social networking (online); Computer-based approach; Conference sessions; Emerging technologies; Evolutionary process; Scientific publications; Text mining techniques; Trend analysis; Web-based technologies; World Wide Web; chronology; network analysis; social network; technological development; trend analysis</t>
  </si>
  <si>
    <t>Chronological network; Conference session; Emerging technology; Evolutionary process; Trend analysis</t>
  </si>
  <si>
    <t>2-s2.0-84920172834</t>
  </si>
  <si>
    <t>10.1016/j.techfore.2014.09.013</t>
  </si>
  <si>
    <t>Literature-related discovery and innovation: Chronic kidney disease</t>
  </si>
  <si>
    <t>Different approaches for preventing, reducing, halting, and reversing chronic kidney disease (CKD) have been described in the medical literature. However, all related factors have not been identified together. To overcome these limitations, we used an LRDI-based methodology (potentially applicable to any disease) based on the following holistic principle: a necessary, but not sufficient, condition for restorative treatment effectiveness is that potential causes must be removed initially or in parallel with treatment. Literature-Related Discovery and Innovation (LRDI) is a text mining approach that integrates discovery generation from disparate literatures with the wealth of knowledge contained in prior scientific publications. To support the central requirement of the holistic principle above, LRDI seeks to identify foundational causes that, if eliminated, could potentially reverse chronic and infectious diseases.The LRDI findings would be implemented in three steps by: 1) identifying major symptoms of CKD, 2) identifying and removing foundational causes that drive the symptoms identified, then 3) identifying treatment(s) to reduce, halt, or reverse the progression of CKD and eliminate the remaining symptoms and damage caused by CKD (if not irreversible). We presumed that identifying and eliminating all of the foundational causes as comprehensively, thoroughly, and rapidly as possible may potentially achieve the desired medical goals and obviate the need for any pharmacologic treatments in selected patients. If treatments are required, eliminating the wide spectrum of potential causes identified in this study should enhance their effectiveness.There were two major types of advances made in this study: information technology and medical. The major information technology advance was development of a query to identify the full-spectrum of foundational causes for CKD, and substantially upgrading a query used previously to identify the full spectrum of treatments. The major medical advance was identification of over 900 potential CKD direct and indirect foundational causes that encompass discovery and innovation, along with over 900 CKD direct and indirect treatments that encompass discovery and innovation. The foundational causes were comprised of environmental and occupational exposures, biotoxins, iatrogenic, and lifestyle factors. The myriad treatments ranged from foods, food extracts, drugs, biological, biophysical, and lifestyle changes. A limitation of the LRDI method is that the magnitude of these associations cannot be determined. Nonetheless, after prioritizing potentially relevant factors, eliminating as many upstream or foundational causes as possible may provide benefits to patients with CKD beyond the current emphasis on downstream pharmacologic approaches. © 2015 Elsevier B.V., All rights reserved.</t>
  </si>
  <si>
    <t>Data mining; Diseases; Information technology; Innovation; Chronic kidney disease; Chronic renal failure; Chronic renal insufficiency; CKD causes; CKD prevention; CKD treatments; Literature-related discovery; Text mining; Pathology; disease control; disease treatment; infectious disease; information technology; innovation</t>
  </si>
  <si>
    <t>Chronic kidney disease; Chronic renal failure; Chronic renal insufficiency; CKD causes; CKD prevention; CKD treatments; Information technology; Literature-related discovery; Text mining</t>
  </si>
  <si>
    <t>2-s2.0-84954123056</t>
  </si>
  <si>
    <t>10.1016/j.techfore.2014.10.006</t>
  </si>
  <si>
    <t>Topic based classification and pattern identification in patents</t>
  </si>
  <si>
    <t>Patent classification systems and citation networks are used extensively in innovation studies. However, non-unique mapping of classification codes onto specific products/markets and the difficulties in accurately capturing knowledge flows based just on citation linkages present limitations to these conventional patent analysis approaches. We present a natural language processing based hierarchical technique that enables the automatic identification and classification of patent datasets into technology areas and sub-areas. The key novelty of our technique is to use topic modeling to map patents to probability distributions over real world categories/topics. Accuracy and usefulness of our technique are tested on a dataset of 10,201 patents in solar photovoltaics filed in the United States Patent and Trademark Office (USPTO) between 2002 and 2013. We show that linguistic features from topic models can be used to effectively identify the main technology area that a patent's invention applies to. Our computational experiments support the view that the topic distribution of a patent offers a reduced-form representation of the knowledge content in a patent. Accordingly, we suggest that this hidden thematic structure in patents can be useful in studies of the policy-innovation-geography nexus. To that end, we also demonstrate an application of our technique for identifying patterns in technological convergence. © 2016 Elsevier B.V., All rights reserved.</t>
  </si>
  <si>
    <t>Automation; Classification (of information); Computational linguistics; Information retrieval systems; Linguistics; Natural language processing systems; Probability distributions; Solar concentrators; Solar power generation; Document Classification; Knowledge flow; Patents; Solar photovoltaics; Technology convergence; Topic Modeling; Patents and inventions; classification; identification method; innovation; photovoltaic system; probability; solar power; United States</t>
  </si>
  <si>
    <t>Document classification; Knowledge flows; Patents; Solar photovoltaic; Technology convergence; Topic modeling</t>
  </si>
  <si>
    <t>2-s2.0-84952720032</t>
  </si>
  <si>
    <t>10.1016/j.respol.2015.01.017</t>
  </si>
  <si>
    <t>SiSOB data extraction and codification: A tool to analyze scientific careers</t>
  </si>
  <si>
    <t>This paper describes the methodology and software tool used to build a database on the careers and productivity of academics, using public information available on the Internet, and provides a first analysis of the data collected for a sample of 360 US scientists funded by the National Institute of Health (NIH) and 291 UK scientists funded by the Biotechnology and Biological Sciences Research Council (BBSRC). The tool's structured outputs can be used for either econometric research or data representation for policy analysis. The methodology and software tool is validated for a sample of US and UK biomedical scientists, but can be applied to any countries where scientists' CVs are available in English. We provide an overview of the motivations for constructing the database, and the data crawling and data mining techniques used to transform webpage-based information and CV information into a relational database. We describe the database and the effectiveness of our algorithms and provide suggestions for further improvements. The software developed is released under free software GNU General Public License; the aim is for it to be available to the community of social scientists and economists interested in analyzing scientific production and scientific careers, who it is hoped will develop this tool further. © 2017 Elsevier B.V., All rights reserved.</t>
  </si>
  <si>
    <t>Bioinformatics; Computer software; Data integration; Employment; Extraction; Information retrieval; Open source software; Productivity; Academic careers; Biological science; Data representations; GNU general public license; National institute of healths; Public information; Relational Database; Research productivity; Data mining</t>
  </si>
  <si>
    <t>Academic careers; Extraction and data integration; Information retrieval; Mobility of research scientists; Research productivity</t>
  </si>
  <si>
    <t>2-s2.0-84952719747</t>
  </si>
  <si>
    <t>10.1016/j.respol.2015.02.001</t>
  </si>
  <si>
    <t>Dynamic patterns of industry convergence: Evidence from a large amount of unstructured data</t>
  </si>
  <si>
    <t>Because of the accelerated life cycle in technology and correspondingly rapid technological saturation in markets, firms are not only accelerating the rate of technological innovation but also expanding the scope of their products or services by combining product or service features of other markets, which eventually leads to industry convergence. However, despite the significant impact of industry convergence on the economy, our understanding of the phenomenon is still limited because previous studies explored only a few cases and come largely from the technological perspective. Therefore, it is still questionable whether industry convergence is a general phenomenon that is prevalent across entire industries. In this paper, we analyze the phenomenon in entire U.S. industries, focusing on its trends and patterns. To do so, we conduct a co-occurrence-based analysis of text mining for a large volume of unstructured data - 2 million newspaper articles from 1989 to 2012 - and suggest using an industry convergence (IC) index based on normalized pointwise mutual information (PMI). We find that overall industry convergence is increasing over time. Moreover, the rate of the increase has been greater within industry than between industries at a given industry level. However, when we cluster the dynamic patterns of industry convergence among industry pairs, the patterns are mixed, and, while some industry groups are converging over time, others are stationary. These findings suggest that significant transformation is under way in the economy, but this phenomenon is not yet prevalent across entire industries. In addition, this study provides a method for anticipating the future direction of industry convergence. © 2017 Elsevier B.V., All rights reserved.</t>
  </si>
  <si>
    <t>Commerce; Data mining; Life cycle; Accelerated life; Co-occurrence; Dynamic patterns; Industry convergence; Pointwise mutual information; Technological innovation; Technological perspective; Unstructured data; Industrial economics</t>
  </si>
  <si>
    <t>Co-occurrence-based analysis; Industry convergence; Industry convergence index; Industry convergence map; Unstructured data</t>
  </si>
  <si>
    <t>2-s2.0-84952719658</t>
  </si>
  <si>
    <t>10.1016/j.respol.2015.06.005</t>
  </si>
  <si>
    <t>Does involvement in patenting jeopardize one's academic footprint? An analysis of patent-paper pairs in biotechnology</t>
  </si>
  <si>
    <t>The question whether involvement in patenting hampers the dissemination of a scientist's published research is a relevant and important one. To this end, a detailed, large-scale citation analysis of patent-paper pairs in biotechnology is conducted. Those pairs signal the occurrence of research resulting simultaneously in scientific publications and patent applications. Patent-paper pairs are detected using text-mining algorithms applied on a large dataset. Starting from a dataset consisting of 948,432 scientific publications and 88,248 EPO and USPTO patent documents, 584 patent-paper pairs are identified. The forward citation patterns of these patent-paper pairs are then matched and compared to biotechnology publications without an equivalent patent. Publications linked to a patent receive more citations than publications without a patent link (after taking into account the necessary controls). In addition, by comparing H-indexes, our findings reveal that the authors involved in such pairs develop a larger scientific footprint than comparable colleagues refraining from patent activity. We conclude that involvement in patenting does not hamper the dissemination of published research in the field of biotechnology. © 2017 Elsevier B.V., All rights reserved.</t>
  </si>
  <si>
    <t>Algorithms; Biotechnology; Data mining; Indexing (of information); Information analysis; Paper; Publishing; Citation analysis; Entrepreneurial university; H indices; Patent-paper pairs; Patent-publication pairs; Science technologies; Patents and inventions</t>
  </si>
  <si>
    <t>Citation analysis; Entrepreneurial universities; H-index; Patent-paper pairs; Patent-publication pairs; Science-technology interactions</t>
  </si>
  <si>
    <t>2-s2.0-84952717372</t>
  </si>
  <si>
    <t>10.1016/j.respol.2015.01.008</t>
  </si>
  <si>
    <t>Mapping digital businesses with big data: Some early findings from the UK</t>
  </si>
  <si>
    <t>Governments around the world want to develop their ICT industries. Researchers and policymakers thus need a clear picture of digital businesses, but conventional datasets and typologies tend to lag real-world change. We use innovative 'big data' resources to perform an alternative analysis for all active companies in the UK, focusing on ICT-producing firms. Exploiting a combination of observed and modelled variables, we develop a novel 'sector-product' approach and use text mining to provide further detail on key sector-product cells. We find that the ICT production space is around 42% larger than SIC-based estimates, with around 70,000 more companies. We also find ICT employment shares over double the conventional estimates, although this result is more speculative. Our findings are robust to various scope, selection and sample construction challenges. We use our experiences to reflect on the broader pros and cons of frontier data use. © 2017 Elsevier B.V., All rights reserved.</t>
  </si>
  <si>
    <t>Data mining; Digital economy; Firm-level analysis; ICTs; Industrial policies; Text mining; Big data</t>
  </si>
  <si>
    <t>Big Data; Digital economy; Firm-level analysis; ICTs; Industrial policy; Text mining</t>
  </si>
  <si>
    <t>2-s2.0-84922337085</t>
  </si>
  <si>
    <t>10.1016/j.techfore.2014.05.010</t>
  </si>
  <si>
    <t>Novelty-focused patent mapping for technology opportunity analysis</t>
  </si>
  <si>
    <t>Patent maps are an effective means of discovering potential technology opportunities. However, this method has been of limited use in practice since defining and interpreting patent vacancies, as surrogates for potential technology opportunities, tend to be intuitive and ambiguous. As a remedy, we propose an approach to detecting novel patents based on systematic processes and quantitative outcomes. At the heart of the proposed approach is the text mining to extract the patterns of word usage and the local outlier factor to measure the degree of novelty in a numerical scale. The meanings of potential technology opportunities become more explicit by identifying novel patents rather than patent vacancies that are usually represented as a simple set of keywords. Finally, a novelty-focused patent identification map is developed to explore the implications on novel patents. A case study of the patents about thermal management technology of light emitting diode (LED) is exemplified. We believe the proposed approach could be employed in various research areas, serving as a starting point for developing more general models. © 2015 Elsevier B.V., All rights reserved.</t>
  </si>
  <si>
    <t>Data mining; Light emitting diodes; Statistics; Local Outlier Factor; Management technologies; Novel patents; Patent mappings; Potential technologies; Systematic process; Technology opportunities; Text mining; Patents and inventions; data mining; mapping method; outlier; technology adoption</t>
  </si>
  <si>
    <t>Local outlier factor; Novel patents; Novelty-focused patent identification map; Technology opportunity analysis; Text mining</t>
  </si>
  <si>
    <t>2-s2.0-84894431118</t>
  </si>
  <si>
    <t>10.1016/j.techfore.2013.07.004</t>
  </si>
  <si>
    <t>Patent keyword network analysis for improving technology development efficiency</t>
  </si>
  <si>
    <t>The methods of patent analysis are largely divided into network-based patent analysis and keyword-based morphological patent analysis. Both methods have their shortcomings: internal patent information composed of natural languages cannot be analyzed in the network-based patent analysis method, and the correlation between patents cannot be analyzed in the keyword-based morphological patent analysis method. In this research, we analyze the patents of Light Emitting Diode (LED) and wireless broadband fields via a method that incorporates both the network-based patent analysis and the keyword-based patent analysis methods. And by using network indices, we identify the characteristics of the patent keyword network, and also perform a trend analysis to discover how keywords play a significant role in network changes over time. The analysis results indicate that the patent keyword network is sporadic but clustered and shows a clear power law distribution. Further, the inflow keywords are highly likely to tie new connections with other keywords in the existing associated communities. Also, we confirm the fact that, as time passes, the top core keywords of a particular technology field continue to play an important role in the network and that also the rate of technological changes in wireless broadband field is faster than that of LED. Through the proposed analysis, researchers can easily grasp what technology keywords are important in the specific technology field and identify the relations between the essential technology elements; furthermore, this information can be utilized for developing new technologies by combining these technology elements extracted from community analysis. © 2013 Elsevier Inc. © 2014 Elsevier B.V., All rights reserved.</t>
  </si>
  <si>
    <t>Keyword networks; Network analysis; Patents; Text mining; Trend analysis</t>
  </si>
  <si>
    <t>2-s2.0-84902288534</t>
  </si>
  <si>
    <t>10.1287/mnsc.2014.1930</t>
  </si>
  <si>
    <t>Simultaneously discovering and quantifying risk types from textual risk disclosures</t>
  </si>
  <si>
    <t>Managers and researchers alike have long recognized the importance of corporate textual risk disclosures. Yet it is a nontrivial task to discover and quantify variables of interest from unstructured text. In this paper, we develop a variation of the latent Dirichlet allocation topic model and its learning algorithm for simultaneously discovering and quantifying risk types from textual risk disclosures. We conduct comprehensive evaluations in terms of both conventional statistical fit and substantive fit with respect to the quality of discovered information. Experimental results show that our proposed method outperforms all competing methods, and could find more meaningful topics (risk types). By taking advantage of our proposed method for measuring risk types from textual data, we study how risk disclosures in 10-K forms affect the risk perceptions of investors. Different from prior studies, our results provide support for all three competing arguments regarding whether and how risk disclosures affect the risk perceptions of investors, depending on the specific risk types disclosed. We find that around two-thirds of risk types lack informativeness and have no significant influence. Moreover, we find that the informative risk types do not necessarily increase the risk perceptions of investors-the disclosure of three types of systematic and liquidity risks will increase the risk perceptions of investors, whereas the other five types of unsystematic risks will decrease them. © 2014 INFORMS. © 2014 Elsevier B.V., All rights reserved.</t>
  </si>
  <si>
    <t>Quality control; Risk perception; Statistics; Comprehensive evaluation; Econometric analysis; Informative ness; Latent Dirichlet allocation; Non-trivial tasks; Text analysis; Topic Modeling; Unstructured texts; Risk assessment</t>
  </si>
  <si>
    <t>Econometric analysis; Latent Dirichlet allocation; Risk disclosures; Text analysis; Topic modeling</t>
  </si>
  <si>
    <t>2-s2.0-84901920391</t>
  </si>
  <si>
    <t>10.1016/j.techfore.2013.10.013</t>
  </si>
  <si>
    <t>Exploring technological opportunities by linking technology and products: Application of morphology analysis and text mining</t>
  </si>
  <si>
    <t>The technological opportunity discovery (TOD) can be divided into two types: anticipating new technology and applying existing technology. The latter is useful for small and medium companies, which have weak technology forecasting capability. Thus, this research aims to suggest the methodology for the TOD based on existing technology by using morphology analysis and text mining. The extracted results of TOD are classified into three categories based on the types of product - existing, applied, and heterogeneous product. To illustrate the process and validate the utility of application, LED heat dissipation technology and LED lamps are selected as the technology and product for the illustration. The method contributes to suggest a semi-automated normative method for technology forecasting by combining morphology analysis and text mining. © 2013 Elsevier Inc. © 2014 Elsevier B.V., All rights reserved.</t>
  </si>
  <si>
    <t>Morphology; Technological forecasting; Technology; Heterogeneous products; LEd lamps; Morphology analysis; Technological opportunity; Technology forecasting; Text mining; Three categories; Data mining; data mining; methodology; research work; technological development; technology adoption</t>
  </si>
  <si>
    <t>Morphology analysis; Technological opportunity discovery; Text mining</t>
  </si>
  <si>
    <t>2-s2.0-84900563450</t>
  </si>
  <si>
    <t>10.1016/j.techfore.2013.10.023</t>
  </si>
  <si>
    <t>Probing "green" industry enterprises in the UK: A new identification approach</t>
  </si>
  <si>
    <t>There is a growing interest in innovation for sustainability and the development of green industries and green jobs. But how can green industries, green manufacturing jobs, and green goods innovation be measured? This paper probes current and recent attempts to define and measure these categories, with a focus on studies in the UK. We review the methods, estimates and trends contained in these studies. While these efforts have value, they also raise significant conceptual and measurement issues. The paper discusses a series of these issues and considers strategies to further refine the categorization and detection of green sector enterprises. A new identification approach is put forward using search term combinations and text mining to discern green goods sector companies. This method is tested through a search of small and medium-size green goods enterprises in the UK. Findings from our search approach are presented, along with a discussion of advantages and limitations. © 2013 Elsevier Inc. © 2014 Elsevier B.V., All rights reserved.</t>
  </si>
  <si>
    <t>Data mining; Measurements; Green jobs; Green manufacturing; Identification approach; Search terms; Text mining; Industry; conceptual framework; environmental economics; environmental protection; manufacturing; sustainability; sustainable development; United Kingdom</t>
  </si>
  <si>
    <t>Definition of industries; Green industry; Measurement</t>
  </si>
  <si>
    <t>2-s2.0-84900551843</t>
  </si>
  <si>
    <t>10.1016/j.techfore.2013.12.019</t>
  </si>
  <si>
    <t>"Term clumping" for technical intelligence: A case study on dye-sensitized solar cells</t>
  </si>
  <si>
    <t>Tech Mining seeks to extract intelligence from Science, Technology &amp; Innovation information record sets on a subject of interest. A key set of Tech Mining interests concerns which R&amp;D activities are addressed in the publication and patent abstract records under study. This paper presents six "term clumping" steps that can clean and consolidate topical content in such text sources. It examines how each step changes the content, potentially to facilitate extraction of usable intelligence as the end goal. We illustrate for an emerging technology, dye-sensitized solar cells. In this case we were able to reduce some 90,980 terms &amp; phrases to more user-friendly sets through the clumping steps as one indicator of success. The resulting phrases are better suited to contributing usable technical intelligence than the original results. We engaged seven persons knowledgeable about dye-sensitized solar cells (DSSCs) to assess the resulting content. These empirical results advanced the development of a semi-automated term clumping process that can enable extraction of topical content intelligence. © 2014 Elsevier Inc. © 2014 Elsevier B.V., All rights reserved.</t>
  </si>
  <si>
    <t>Abstracting; Extraction; Photoelectrochemical cells; DSSCs; Dye-Sensitized solar cell; Tech minings; Technical intelligence; Term clumping; Text analytics; Text Clustering; Solar cells; cluster analysis; dye; empirical analysis; innovation; mining; research and development; solar power</t>
  </si>
  <si>
    <t>DSSCs; Dye-sensitized solar cells; Tech mining; Technical intelligence; Term clumping; Text analytics; Text clustering</t>
  </si>
  <si>
    <t>2-s2.0-84893033941</t>
  </si>
  <si>
    <t>10.1111/jpim.12094</t>
  </si>
  <si>
    <t>More innovation with less? A strategic contingency view of slack resources, information search, and radical innovation</t>
  </si>
  <si>
    <t>This study investigates the nonobvious interrelationship between slack resources and radical innovation. While organizational slack and innovation literature has implicitly recognized a link between these constructs, at least two important aspects of their relationship have been overlooked. First, little attention has been paid to the mechanisms by which slack resources become beneficial for radical innovation. Drawing on information search and organizational learning theories, we propose distal search activity - searching for information outside the current knowledge domain of the firm - as a mediating variable between slack resources and radical innovation. Second, little consideration has been given to the strategic orientation of the firm as the context in which slack resources are deployed to enhance radical innovation. Adopting Miles and Snow's typology of strategic archetypes, we propose a moderating role of strategy in the slack resources-distal search-radical innovation chain of relations. We tested our hypotheses on a sample of Chinese high-technology firms, using multiple informant survey data and regression analysis. Our results indicate that slack resources are positively related to radical innovation, and that this relationship is partially mediated by distal search. Thus, there appear to be two routes (one direct, one indirect) to transform slack resources into radical innovation. Further, moderation analysis shows that the effect of slack resources on distal search is strongest among analyzers, while the effect of distal search on radical innovation is strongest among defenders. In sum, our results suggest that analyzers are relatively more dependent on the amount of slack resources compared to other strategy types, that is, resource constraints would have a more negative effect on analyzers. We discuss theoretical and managerial implications of our study and conclude by suggesting future research opportunities. © 2013 Product Development &amp; Management Association. © 2017 Elsevier B.V., All rights reserved.</t>
  </si>
  <si>
    <t>Information retrieval; Regression analysis; Managerial implications; Organizational learning; Organizational slack; Research opportunities; Resource Constraint; Searching for informations; Strategic contingencies; Strategic orientation; Industry</t>
  </si>
  <si>
    <t>2-s2.0-84886601658</t>
  </si>
  <si>
    <t>10.1002/smj.2076</t>
  </si>
  <si>
    <t>Strength in numbers or guilt by association? Intragroup effects of female chief executive announcements</t>
  </si>
  <si>
    <t>We predict that the media reports on female CEOs as a coherent group, whereas male CEOs are treated as individuals by the media. We also suggest that the resulting investors' perceptions of group entitativity of female-led firms may not only influence the succession event-performance relationship at the focal firm, but may also have a significant effect on the value of other female-led companies. Results of a text analysis and an event study of appointments of female CEOs to Fortune 1000 firms provide support for these predictions. Copyright © 2013 John Wiley &amp; Sons, Ltd. Copyright © 2013 John Wiley &amp; Sons, Ltd. © 2021 Elsevier B.V., All rights reserved.</t>
  </si>
  <si>
    <t>Planning; entitativity; Event studies; executive succession; female executives; Guilt by associations; Intra-group; Media effects; Text analysis; Management</t>
  </si>
  <si>
    <t>entitativity; executive succession; female executives; media effects</t>
  </si>
  <si>
    <t>2-s2.0-84885064616</t>
  </si>
  <si>
    <t>10.1016/j.techfore.2013.06.008</t>
  </si>
  <si>
    <t>A framework for agro-terrorism intentions detection using overt data sources</t>
  </si>
  <si>
    <t>Agro-terrorism is a hostile attack, towards an agricultural environment, including infrastructures and processes, in order to significantly damage national and international political interests. This article provides a framework for reducing agro-terrorism-related risks by either means of foresight (prevention) or early detection of exotic/foreign pathogenic agents and their dispersion patterns. It focuses on intention detection using overt data sources on the World Wide Web as they relate to agro-terrorism threats. The paper defines agro-terrorism, examines data characteristics, identifies weaknesses among the intelligence community that must be addressed, then integrates the classical intelligence cycle for early detection that may lead to prevention of such acts. © 2013 Elsevier Inc. © 2013 Elsevier B.V., All rights reserved.</t>
  </si>
  <si>
    <t>Agroterrorism; Authorship attribution; Cyber-terrorism; Digital shadow; Intelligence; Text mining; Chemical detection; Data mining; World Wide Web; Bioterrorism; agricultural technology; data mining; detection method; risk assessment; terrorism</t>
  </si>
  <si>
    <t>Agroterrorism; Authorship attribution; Cyber-terrorism; Digital shadow; Intelligence; Text mining</t>
  </si>
  <si>
    <t>2-s2.0-84880644561</t>
  </si>
  <si>
    <t>10.1016/j.techfore.2012.12.006</t>
  </si>
  <si>
    <t>Combined biological and health effects of electromagnetic fields and other agents in the published literature</t>
  </si>
  <si>
    <t>Electromagnetic field (EMF) radiation exerts both stand-alone and combined effects on biological systems. The present study examines the scope of the combined effects; i.e., identify effects on biological systems from combined exposure to electromagnetic fields/radiation and at least one other agent. Only articles in which the presence of EMF had some effect (beneficial or adverse) on the biological system were selected. A comprehensive and novel query was developed using an iterative hybrid approach, whereby articles related by common text and by citation linkages were retrieved. This retrieved literature was: 1) clustered algorithmically into 32 biomedical sub-themes (assigned by the authors); 2) grouped through factor analysis into 32 factors; and 3) subsequently grouped manually (by the authors) into an effects-based taxonomy. The common principles within each thematic cluster/group that accounted for the combined effects were identified.There is a wide range of potential effects in which EMF plays a supportive role. Beneficial effects include improved treatment of chronic diseases like cancer by enhancing ionizing radiation or chemotherapy, and accelerated healing of wounds and injuries in concert with other agents. Adverse effects, on the other hand, include enhanced carcinogenesis, cellular or genetic mutations, and teratogenicity. It should be noted that community consensus does not exist on these potential effects, either beneficial or adverse, although there is substantial credible scientific evidence supporting the above effects (as the body of this paper shows). In real life, the body is exposed to multiple environmental agents simultaneously, e.g., a variety of EMF, pesticides, food additives, and air pollution. The number of potential environmental agent combinations is large, and each combination could potentially have beneficial or adverse effects; much work remains to be done before definitive statements about EMF safety can be made. © 2013 Elsevier Inc. © 2013 Elsevier B.V., All rights reserved.</t>
  </si>
  <si>
    <t>Additive effects; Antagonist effects; Co-carcinogenic; Co-mutagenic; Co-promotion; Combined effect; Combined exposure; Combined treatment; DMBA; Document Clustering; Interactive effect; Potentiative effects; Radio frequency radiation; Synergistic effect; Text mining; TPA; Biological systems; Chemotherapy; Data mining; Diseases; Electric potential; Electromagnetic field effects; Electromagnetic fields; Ionizing radiation; Iterative methods; Magnetic fields; Microwaves; Radiation effects; cancer; carcinogen; chemotherapy; cluster analysis; data mining; electromagnetic field; electromagnetic radiation; health impact; magnetic field; microwave radiation; mutagenicity; radiation exposure</t>
  </si>
  <si>
    <t>Additive effects; Antagonist effects; Co-carcinogenic; Co-mutagenic; Co-promotion; Combined effects; Combined exposure; Combined treatment; DMBA; Document clustering; Electromagnetic fields; EMF; Interactive effects; Magnetic fields; Microwave radiation; Potentiative effects; Radio frequency radiation; Synergistic effects; Text mining; TPA</t>
  </si>
  <si>
    <t>2-s2.0-84877120937</t>
  </si>
  <si>
    <t>10.1016/j.techfore.2012.09.001</t>
  </si>
  <si>
    <t>An application of the text mining approach to select technology centers of excellence</t>
  </si>
  <si>
    <t>During the past century, achieving a high level of research capacity in all branches of science and technology simultaneously in all active scientific centers has not been possible due to resource constraints. Therefore, countries try to create specialized centers and professional associations to form hubs in specific fields of science in order to achieve a clear comparative advantage. This article attempts to propose an algorithm for selecting which centers of excellence to support. Using text mining techniques, this study presents a process for selecting technology centers of excellence and then implements this process using the nanotechnology field in Iran as a case study. The results of this case study show that, Iranian centers of excellence in the field of nanotechnology have been prioritized according to several approaches to provide policymakers with a proper tool for allocating governmental supports. © 2012 Elsevier Inc. © 2013 Elsevier B.V., All rights reserved.</t>
  </si>
  <si>
    <t>Centers of excellence; Comparative advantage; Iran; Professional associations; Resource Constraint; Science and Technology; Text mining; Text mining techniques; Nanotechnology; Research; Data mining; algorithm; data mining; nanotechnology; research and development; science and technology</t>
  </si>
  <si>
    <t>Centers of excellence; Iran; Nanotechnology; Text mining</t>
  </si>
  <si>
    <t>2-s2.0-84871018122</t>
  </si>
  <si>
    <t>10.1111/j.1467-9310.2012.00702.x</t>
  </si>
  <si>
    <t>An SAO-based text-mining approach for technology roadmapping using patent information</t>
  </si>
  <si>
    <t>A technology roadmap (TRM) links technologies with a company's strategic objectives and so supports acquisition of required technologies in advance of needs. It is a powerful tool for strategic planning and technology management. Because technology is changing rapidly and market competition is fierce, the role of a TRM is becoming increasingly important. To support the role of a TRM, many firms and governments that use roadmapping are becoming interested in reducing costs while retaining objectivity during TRM development. One suggestion to achieve these goals is to use the keyword-based quantitative approach to creating a TRM, but the information provided by the approach is limited because of the characteristics of keyword information. To solve this limitation, this research uses the concept of 'function' to support quantitative analysis for developing a TRM. The concept of function can provide information on the uses and purposes of a technology. To represent a function, a subject-action-object structure is commonly used. The suggested approach allows research and development (R&amp;D) managers to extend the views of product and technology during development of a TRM. In addition, by reducing the time required to develop a TRM, the proposed approach supports quick and accurate decision-making by R&amp;D managers. © 2012 The Authors. R&amp;D Management © 2012 Blackwell Publishing Ltd. © 2012 Elsevier B.V., All rights reserved.</t>
  </si>
  <si>
    <t>2-s2.0-84860523260</t>
  </si>
  <si>
    <t>10.1111/j.1540-5885.2012.00926.x</t>
  </si>
  <si>
    <t>Identifying technology commercialization opportunities: The importance of integrating product development knowledge</t>
  </si>
  <si>
    <t>New product development (NPD) is a knowledge-intensive activity, perhaps even more so in recent years given the shift toward more open innovation processes, which involve active inward and outward technology transfer. While the extant literature has established that knowledge is critical for NPD performance, knowledge generated through NPD can have an additional impact on external technology exploitation-as when firms go beyond pure internal application of knowledge to commercialize their technologies, for example, by means of technology outlicensing. Grounded in the knowledge-based view of the firm, this paper examines how the integration of domain-specific knowledge, procedural knowledge, and general knowledge generated through NPD affects a firm's proficiency in identifying technology commercialization opportunities. Additionally, analysis of how technology opportunity identification relates to technology commercialization performance is provided. Empirically, the paper draws on survey data from 193 Swedish medium-sized manufacturing firms in four industries active with NPD, and regression analyses and structural equation modeling were used to test the hypotheses. The results highlight the importance of integrating domain-specific and general NPD knowledge to proficiently identify technology licensing opportunities. The empirical findings also provide strong support for a subsequent link between technology opportunity identification and technology commercialization performance. Altogether, these results point to strong and previously unexplored complementarities between inward and outward technology exploitation, that is, between NPD and technology licensing. As such, the results provide important theoretical implications for research into the fields of knowledge integration, technology exploitation, opportunity identification, and technology markets. Moreover, the results have significant managerial implications concerning how knowledge generated through NPD can help firms to achieve both strategic and monetary benefits when trying to profit from technology. In particular, to set up proficient technology commercialization processes, it appears beneficial for firms to integrate knowledge that is gained through the ordinary activities of developing and commercializing products. Specifically, the integration of domain-specific knowledge and general knowledge helps firms to match their technologies with new applications and markets, which is often the critical barrier to successful technology commercialization activities. Managers are thus encouraged to integrate domain-specific knowledge and general knowledge from NPD to reap additional benefits in profiting from investments in innovation and technology. © 2012 Product Development &amp; Management Association. © 2012 Elsevier B.V., All rights reserved.</t>
  </si>
  <si>
    <t>Domain specific; Domain-specific knowledge; Empirical findings; General knowledge; Innovation and technology; Knowledge integration; Knowledge-based views; Managerial implications; Manufacturing firms; New applications; New product development; Open innovation; Procedural knowledge; Structural equation modeling; Survey data; Technology commercializations; Technology exploitation; Technology licensing; Economics; Industry; Managers; Natural language processing systems; Product development; Profitability; Public policy; Regression analysis; Technology transfer; Innovation</t>
  </si>
  <si>
    <t>2-s2.0-84858277658</t>
  </si>
  <si>
    <t>10.1016/j.techfore.2012.02.002</t>
  </si>
  <si>
    <t>Literature-related discovery and innovation - update</t>
  </si>
  <si>
    <t>Literature-Related Discovery and Innovation (LRDI - formerly LRD - literature-related discovery) integrates 1) discovery generation from disparate literatures with 2) the wealth of knowledge contained in prior art to 3) potentially reverse chronic and infectious diseases and/or 4) potentially solve technical problems that appear intractable. This article describes the evolution of LRDI by the author and the insights gained/lessons learned over the past decade. To illustrate the potential power of LRDI, the article emphasizes the relationship between the results of our 2008 LRDI multiple sclerosis (MS) study and a recent demonstration of MS reversal.Lessons learned from the six LRDI medical studies done so far include:. *The main operational problem in the author's LRDI approach is selecting the most important concepts from extremely large volumes of potential discovery retrieval. This is contrary to most published LRDI research, where the discovery focus is searching for rare events.*It is important to have topical specialist(s) working closely with information technologist(s); the topical specialist(s) applies judgment in selecting the most important concepts.*A functional form of the information retrieval query with proximity searching capability provides highly selective filtering for discovery retrieval and core prevention/treatment retrieval; the functional form of the query with proximity searching capability allows the use of full-text for discovery and core prevention/treatment.*Bibliographic coupling (identifying papers that share common references) combined with text-based relationships strengthens selection for potential discovery further.*Having 'skin-in-the-game' (being affected personally) relative to the medical outcome is a strong incentive to do whatever is necessary to solve the research problem.*Hormesis is critical to healing; relatively modest doses of stimuli tend to be beneficial, whereas relatively large doses may be harmful. The synergy of hormetic treatment doses produces effects larger than combinations of individual doses and requires smaller doses when combined; the synergy of hormetic doses allows conversion of megadoses of nutrients typically reported in lab/clinical studies to physiological (food-level) doses and associated increased safety.*Co-promoters (combinations of toxic stimuli required to produce disease symptoms) are extremely important for explaining seemingly conflicting results; if true co-promotion is present, elimination of one of the co-promoters may be adequate for removing symptoms, even though the overall problem persists.*Prior art (potential treatments already published in the literature but not pursued by mainline medicine) may have much to contribute to potentially solve many serious medical problems; much of prior art is overlooked, especially low-tech prior art (e.g., foods, food extracts, herbs, etc.).*Systemic and focused treatments are both necessary components of healing, but neither will be fully, or many times even partially, effective until the cause(s) is identified and removed. Any medical approach that involves administering treatments for chronic and infectious diseases without addressing the cause(s) results in a broad range of outcomes mainly involving substitution of one set of symptoms for another.*Past results of LRDI medical studies showed much overlap among preventatives/systemic treatments for different diseases. Differences will arise mainly in focused treatments, especially those involving high technology.*The central parameters to healing in much medical research are never identified nor reported. Many treatments require a combination of skilled practitioners, cause removal, and immune/neural/endocrine/circulatory systems to be healthy for full effectiveness, yet practitioner skill, degree of cause removal, and immune system et al. health are never reported. A lack of this information does not allow efficacy of different treatments to be compared. Reviews and meta-analyses that compare and draw conclusions about the effectiveness of these different treatments without the above critical information being reported are of extremely limited value and credibility.*Finally, the most important deficiency for fully reversing chronic and infectious diseases, as well as rapidly accelerating healing of injuries and wounds, is the credibility and integrity of the medical literature itself, especially in areas that concern commercial and government/political sensitivities. In the evaluation of many concepts that deviated from the norm, it was difficult to ascertain whether the difference was based on solid high-quality research, poor research, or deliberately skewed research. © 2012 Elsevier Inc. © 2012 Elsevier B.V., All rights reserved.</t>
  </si>
  <si>
    <t>Discovery; Disease prevention; Disease treatment; Innovation; Literature-related discovery; Literature-Related Discovery and Innovation; Multiple sclerosis; Text mining</t>
  </si>
  <si>
    <t>2-s2.0-80051579728</t>
  </si>
  <si>
    <t>10.1016/j.techfore.2011.03.022</t>
  </si>
  <si>
    <t>Literature-related discovery: Potential treatments and preventatives for SARS</t>
  </si>
  <si>
    <t>Literature-related discovery (LRD) is the linking of two or more previously disjoint concepts in order to produce novel, interesting, plausible, and intelligible connections (i.e., potential discovery). LRD has been used to identify potential treatments or preventative actions for challenging medical problems, among myriad other applications.Severe acute respiratory syndrome (SARS) was the first pandemic of the 21st century. SARS was eventually controlled through increased hygienic measures (e.g., face mask protection, frequent hand washing, living quarter disinfection), travel restrictions, and quarantine. According to recent reviews of SARS, none of the drugs that were used during the pandemic worked.For the present paper, SARS was selected as the first application of LRD to an infectious disease. The main goal of this research was to identify non-drug non-surgical treatments that would 1) prevent the occurrence, or 2) reduce the progression rate, or 3) stop/reverse the progression of SARS. The MeSH taxonomy of Medline was used to restrict potential discoveries to selected semantic classes, and to identify potential discoveries efficiently. To enhance the volume of potential discovery, databases were used in addition to Medline. These included the Science Citation Index (SCI) and, in contrast to previous work, a full text database. Because of the richness of the full text, 'surgical' queries were developed that targeted the exact types of potential discovery of interest while eliminating clutter more efficiently. © 2011 Elsevier Inc. © 2011 Elsevier B.V., All rights reserved.</t>
  </si>
  <si>
    <t>Infectious disease; Literature-based discovery; Literature-related-discovery; Radical discovery; Radical innovation; Severe acute respiratory syndrome; Text mining; Literature-based discoveries; Database systems; Medical problems; Semantics; Surgery; Data mining; Diseases; Text processing; database; disease prevalence; disease treatment; innovation; severe acute respiratory syndrome</t>
  </si>
  <si>
    <t>Infectious disease; Literature-based discovery; Literature-related-discovery; Radical discovery; Radical innovation; Severe acute respiratory syndrome (SARS); Text mining</t>
  </si>
  <si>
    <t>2-s2.0-80051648956</t>
  </si>
  <si>
    <t>10.1287/mnsc.1110.1370</t>
  </si>
  <si>
    <t>Deriving the pricing power of product features by mining consumer reviews</t>
  </si>
  <si>
    <t>Increasingly, user-generated product reviews serve as a valuable source of information for customers making product choices online. The existing literature typically incorporates the impact of product reviews on sales based on numeric variables representing the valence and volume of reviews. In this paper, we posit that the information embedded in product reviews cannot be captured by a single scalar value. Rather, we argue that product reviews are multifaceted, and hence the textual content of product reviews is an important determinant of consumers' choices, over and above the valence and volume of reviews. To demonstrate this, we use text mining to incorporate review text in a consumer choice model by decomposing textual reviews into segments describing different product features. We estimate our model based on a unique data set from Amazon containing sales data and consumer review data for two different groups of products (digital cameras and camcorders) over a 15-month period. We alleviate the problems of data sparsity and of omitted variables by providing two experimental techniques: clustering rare textual opinions based on pointwise mutual information and using externally imposed review semantics. This paper demonstrates how textual data can be used to learn consumers' relative preferences for different product features and also how text can be used for predictive modeling of future changes in sales. © 2011 INFORMS. © 2011 Elsevier B.V., All rights reserved.</t>
  </si>
  <si>
    <t>Bayesian learning; Consumer reviews; Discrete choice; Econometrics; Electronic market; Opinion mining; Sentiment analysis; Text mining; User-generated content; Cameras; Economics; Electronic commerce; Sales; Semantics; Video cameras; Data mining</t>
  </si>
  <si>
    <t>Bayesian learning; Consumer reviews; Discrete choice; Econometrics; Electronic commerce; Electronic markets; Opinion mining; Sentiment analysis; Text mining; User-generated content</t>
  </si>
  <si>
    <t>2-s2.0-80051647803</t>
  </si>
  <si>
    <t>10.1287/mnsc.1110.1366</t>
  </si>
  <si>
    <t>Group buying: A new mechanism for selling through social interactions</t>
  </si>
  <si>
    <t>This paper examines a unique selling strategy, Group Buying, under which consumers enjoy a discounted group price if they are willing and able to achieve a required group size and coordinate their transaction time. We argue that Group Buying allows a seller to gain from facilitating consumer social interaction, i.e., using a group discount to motivate informed customers to work as "sales agents" to acquire less-informed customers through interpersonal information/knowledge sharing. We formally model such an information-sharing effect and examine if and when Group Buying is more profitable than (1) traditional individual-selling strategies, and (2) another popular social interaction scheme, Referral Rewards programs. We show that Group Buying dominates traditional individual-selling strategies when the information/knowledge gap between expert and novice consumers is neither too high nor too low (e.g., for products in the midstage of their life cycle) and when interpersonal information sharing is very efficient (e.g., in cultures that emphasize trust and group conformity, or when implemented through existing online social networks). We also show that, unlike Referral Rewards programs, Group Buying requires information sharing before any transaction takes place, thereby increasing the scale of social interaction but also incurring a higher cost. As a result, Group Buying is optimal when interpersonal communication is very efficient or when the product valuation of the less-informed consumer segment is high. © 2011 INFORMS. © 2011 Elsevier B.V., All rights reserved.</t>
  </si>
  <si>
    <t>Group Buying; Information sharing; Referral rewards programs; Social interactions; Word of mouth; Information dissemination; Information management; Information retrieval; Profitability; Social networking (online); Social sciences; Sales</t>
  </si>
  <si>
    <t>Group Buying; Internet; Interpersonal information sharing; Marketing; Pricing; Referral rewards programs; Social interaction; Word of mouth</t>
  </si>
  <si>
    <t>2-s2.0-79959245332</t>
  </si>
  <si>
    <t>10.1287/mnsc.1110.1334</t>
  </si>
  <si>
    <t>Trust in forecast information sharing</t>
  </si>
  <si>
    <t>This paper investigates the capacity investment decision of a supplier who solicits private forecast information from a manufacturer. To ensure abundant supply, the manufacturer has an incentive to inflate her forecast in a costless, nonbinding, and nonverifiable type of communication known as "cheap talk." According to standard game theory, parties do not cooperate and the only equilibrium is uninformative-the manufacturer's report is independent of her forecast and the supplier does not use the report to determine capacity. However, we observe in controlled laboratory experiments that parties cooperate even in the absence of reputation-building mechanisms and complex contracts. We argue that the underlying reason for cooperation is trust and trustworthiness. The extant literature on forecast sharing and supply chain coordination implicitly assumes that supply chain members either absolutely trust each other and cooperate when sharing forecast information, or do not trust each other at all. Contrary to this all-or-nothing view, we determine that a continuum exists between these two extremes. In addition, we determine (i) when trust is important in forecast information sharing, (ii) how trust is affected by changes in the supply chain environment, and (iii) how trust affects related operational decisions. To explain and better understand the observed behavioral regularities, we also develop an analytical model of trust to incorporate both pecuniary and nonpecuniary incentives in the game-theoretic analysis of cheap-talk forecast communication. The model identifies and quantifies how trust and trustworthiness induce effective cheap-talk forecast sharing under the wholesale price contract. We also determine the impact of repeated interactions and information feedback on trust and cooperation in forecast sharing. We conclude with a discussion on the implications of our results for developing effective forecast management policies. ©2011 INFORMS. © 2011 Elsevier B.V., All rights reserved.</t>
  </si>
  <si>
    <t>Behavioral economics; Cheap talk; Experimental economics; Forecast information; Trust; Trustworthiness; Wholesale price contract; Economics; Forecasting; Game theory; Information management; Information retrieval; Investments; Manufacture; Mathematical models; Supply chain management; Supply chains; Information dissemination</t>
  </si>
  <si>
    <t>Asymmetric forecast information; Behavioral economics; Cheap talk; Experimental economics; Trust; Trustworthiness; Wholesale price contract</t>
  </si>
  <si>
    <t>2-s2.0-79956328833</t>
  </si>
  <si>
    <t>10.1111/j.1467-9310.2011.00643.x</t>
  </si>
  <si>
    <t>Profiling leading scientists in nanobiomedical science: Interdisciplinarity and potential leading indicators of research directions</t>
  </si>
  <si>
    <t>Nanobiomedical science is a promising area in the application of nanotechnology. This paper profiles a group of 21 leading scientists in nanobiomedicine based on high publication rate and high citations. Comparisons with other researchers indicate that the leaders publish more in high impact journals and collaborate more extensively (team science). They reside most heavily in the United States and Western Europe. We compare their research publications using multiple indicators-Integration, Specialization and a Multidisciplinary Index. Relations among interdisciplinarity indicators generated support a three-factor model based on principles of diversity. We locate this research among the disciplines using science overlay mapping. Key term analyses, based on keywords and on natural language processing help profile the research emphases of these leading researchers. Such results could serve as leading indicators to help identify directions of future nanobio development. © 2011 The Authors. R&amp;D Management © 2011 Blackwell Publishing Ltd. © 2011 Elsevier B.V., All rights reserved.</t>
  </si>
  <si>
    <t>2-s2.0-79952700328</t>
  </si>
  <si>
    <t>10.1016/j.techfore.2010.11.010</t>
  </si>
  <si>
    <t>Monitoring trends of technological changes based on the dynamic patent lattice: A modified formal concept analysis approach</t>
  </si>
  <si>
    <t>The strategic importance of monitoring technological changes is highlighted given the ever faster pace and increasing complexity of technological innovation. In this respect, patent citation analysis has been the most frequently adopted tool among others. However, patent citation analysis is subject to certain drawbacks that stem from only consideration of citing-cited information and time lags between citing and cited patents. This study proposes a formal concept analysis (FCA)-based approach to developing a dynamic patent lattice that can analyze complex relations among patents and monitor trends of technological changes. The FCA is a mathematical tool for grouping objects with shared properties based on the lattice theory. The distinct strengths of FCA, vis-á-vis other methods, lie in structuring and displaying the relations among objects from a massive amount of data. For the purpose of technology monitoring, the FCA is modified to take into account time periods and changes of patent keywords. A patent context is first constructed with the aid of domain experts and text mining technique. Two types of dynamic patent lattices are then developed by executing the modified FCA algorithm. A case study of laser technology in lithography for semiconductor manufacturing shows that the suggested dynamic patent lattice has considerable advantages over conventional patent citation maps in terms of visualization and informative power. © 2010 Elsevier Inc. © 2011 Elsevier B.V., All rights reserved.</t>
  </si>
  <si>
    <t>Domain experts; Formal concept analysis; Laser technologies; Lattice theories; Mathematical tools; Patent analysis; Patent citation; Patent citation analysis; Semiconductor manufacturing; Technological change; Technological innovation; Technology intelligence; Technology monitoring; Text mining techniques; Time lag; Time-periods; Information analysis; Innovation; Manufacture; Semiconductor device manufacture; Technology; Visualization; Patents and inventions; algorithm; computer simulation; conceptual framework; innovation; laser; numerical model; semiconductor industry; technological change; trend analysis</t>
  </si>
  <si>
    <t>Dynamic patent lattice; Formal concept analysis; Patent analysis; Technology intelligence; Technology monitoring</t>
  </si>
  <si>
    <t>2-s2.0-79952188979</t>
  </si>
  <si>
    <t>10.1016/j.technovation.2011.01.001</t>
  </si>
  <si>
    <t>Mining external R&amp;D</t>
  </si>
  <si>
    <t>Open Innovation presses the case for timely and thorough intelligence concerning research and development activities conducted outside one's organization. To take advantage of this wealth of R&amp;D, one needs to establish a systematic "tech mining" process. We propose a 5-stage framework that extends literature review into research profiling and pattern recognition to answer posed technology management questions. Ultimately one can even discover new knowledge by screening research databases. Once one determines the value in mining external R&amp;D, tough issues remain to be overcome. Technology management has developed a culture that relies more on intuition than on evidence. Changing that culture and implementing effective technical intelligence capabilities is worth the effort. P&amp;G's reported gains in innovation call attention to the huge payoff potential. © 2011 Elsevier Ltd. © 2011 Elsevier B.V., All rights reserved.</t>
  </si>
  <si>
    <t>Knowledge Discovery; Literature-based discovery; Open Innovation; Tech mining; Text mining; Industrial management; Innovation; Pattern recognition; Research</t>
  </si>
  <si>
    <t>Knowledge discovery; Literature-based discovery; Open Innovation; R&amp;D management; Research profiling; Tech mining; Text mining</t>
  </si>
  <si>
    <t>2-s2.0-79952906201</t>
  </si>
  <si>
    <t>10.1287/mnsc.1100.1287</t>
  </si>
  <si>
    <t>Search engine advertising: Channel substitution when pricing ads to context</t>
  </si>
  <si>
    <t>We explore substitution patterns across advertising platforms. Using data on the advertising prices paid by lawyers for 139 Google search terms in 195 locations, we exploit a natural experiment in "ambulancechaser" regulations across states. When lawyers cannot contact clients by mail, advertising prices per click for search engine advertisements are 5%-7% higher. Therefore, online advertising substitutes for offline advertising. This substitution toward online advertising is strongest in markets with fewer customers, suggesting that the relationship between the online and offline media is mediated by the marketers' need to target their communications. © 2011 INFORMS. © 2011 Elsevier B.V., All rights reserved.</t>
  </si>
  <si>
    <t>Advertising and media; IT policies; Natural experiment; Offline; Online advertising; Search terms; Substitution patterns; Electronic commerce; Information management; Information retrieval; Information systems; Laws and legislation; Marketing; Search engines</t>
  </si>
  <si>
    <t>Advertising and media; Electronic commerce; Information systems; IT policy and management; Search engine advertising</t>
  </si>
  <si>
    <t>2-s2.0-79951672557</t>
  </si>
  <si>
    <t>10.1016/j.techfore.2010.08.006</t>
  </si>
  <si>
    <t>A systematic approach for integrated trend analysis-The case of etching</t>
  </si>
  <si>
    <t>Understanding technology development trends is of critical importance to countries, industries and enterprises to be sustainable in global competition. Attempts have been made to establish trend analysis by bibliometric and patent analyses. Also text-mining uncovers hidden and important information from structured or unstructured documents which serve as knowledge carriers. This study aims to provide a systematic approach for integrated trend analysis that takes into account bibliometric analysis, patent analysis and text-mining analysis. Etching is selected as the case study for integrating trend analysis method proposed in this study. Also, validity and applicability of the integrated analysis are evaluated. © 2010 Elsevier Inc. © 2011 Elsevier B.V., All rights reserved.</t>
  </si>
  <si>
    <t>Bibliometric analysis; Global competition; Integrated analysis; Patent analysis; Technology development; Text-mining; Trend analysis; Unstructured documents; Etching; Patents and inventions; data mining; technological development; trend analysis</t>
  </si>
  <si>
    <t>Bibliometric analysis; Etching; Patent analysis; Text-mining; Trend analysis</t>
  </si>
  <si>
    <t>2-s2.0-78651440520</t>
  </si>
  <si>
    <t>10.1287/mnsc.1100.1295</t>
  </si>
  <si>
    <t>Sharing demand information in competing supply chains with production diseconomies</t>
  </si>
  <si>
    <t>This paper studies the incentive for vertical information sharing in competing supply chains with production technologies that exhibit diseconomies of scale. We consider a model of two supply chains each consisting of one manufacturer selling to one retailer, with the retailers engaging in Cournot or Bertrand competition. For Cournot retail competition, we show that information sharing benefits a supply chain when (1) the production diseconomy is large and (2) either competition is less intense or at least one retailer's information is less accurate. A supply chain may become worse off when making its information more accurate or production diseconomy smaller, if such an improvement induces the firms in the rival supply chain to cease sharing information. For Bertrand retail competition, we show that information sharing benefits a supply chain when (1) the production diseconomy is large and (2) either competition is less intense or information is more accurate. Under Bertrand competition a manufacturer may be worse off by receiving information, which is never the case under Cournot competition. Information sharing in one supply chain triggers a competitive reaction from the other supply chain and this reaction is damaging to the first supply chain under Cournot competition but may be beneficial under Bertrand competition. © 2011 INFORMS. © 2011 Elsevier B.V., All rights reserved.</t>
  </si>
  <si>
    <t>Bertrand; Bertrand competition; Cournot; Cournot competition; Demand information; Information sharing; Production technology; Retail competition; Sharing information; Competition; Information dissemination; Information management; Information retrieval; Manufacture; Sales; Supply chain management</t>
  </si>
  <si>
    <t>Information sharing; Supply chain competition; Supply chain management</t>
  </si>
  <si>
    <t>2-s2.0-77958601204</t>
  </si>
  <si>
    <t>10.1111/j.1467-9310.2010.00612.x</t>
  </si>
  <si>
    <t>Identifying technology trends for R and D planning using TRIZ and text mining</t>
  </si>
  <si>
    <t>The current pace of technological development has forced many companies to invest significant capital and resources in research and development (R&amp;D) activities. A systematic and efficient method of identifying technology trends and their evolutionary potentials can help companies guide their R&amp;D planning and wisely allocate their R&amp;D resources. This study proposes a framework combining the evolutionary trends developed by the Theory of Inventive Problem Solving, or Teoriya Reshniya Izobretatelskikh Zadatch (TRIZ) in Russian, with the visualization technique of text mining to systematically identify technology trends from patent documents. As technological information in patent documents is stored almost entirely in text format, the text mining method allows R&amp;D personnel to efficiently identify technology trends and effectively conduct R&amp;D planning. Utilizing text mining method on patents of magnetic random access memory (MRAM) systems and the underlying principles of TRIZ evolutionary trends, this study shows that MRAM includes 10 important technology trends. These trends have almost reached the evolutionary limit phase defined by TRIZ, which means that MRAM is fast becoming a mature technology. Therefore, for businesses that intend to acquire MRAM technology they do not possess, a wise R&amp;D plan may be licensing the technology, buying the technology from others, or participating in a joint venture rather than using in-house R&amp;D. © 2010 The Authors. R&amp;D Management © 2010 Blackwell Publishing Ltd. © 2010 Elsevier B.V., All rights reserved.</t>
  </si>
  <si>
    <t>2-s2.0-77954437403</t>
  </si>
  <si>
    <t>10.1111/j.1540-5885.2010.00749.x</t>
  </si>
  <si>
    <t>Effects of supplier and customer integration on product innovation and performance: Empirical evidence in Hong Kong manufacturers</t>
  </si>
  <si>
    <t>While the beneficial impacts of supplier and customer integration are generally acknowledged, very few empirical research studies have examined how an organization can achieve better product performance through product innovation enhanced by such integration. This paper thus examines the impact of key supplier and customer integration processes (i.e., information sharing and product codevelopment with supplier and customer, respectively) on product innovation as well as their impact on product performance. It contributes to existing literature by asking how such integration activities affect product innovation and performance in both direct and indirect ways. After surveying 251 manufacturers in Hong Kong, this study tested the relationships among information sharing, product codevelopment, product innovativeness, and performance with three control variables (i.e., company size, type of industry, and market certainty). Structural equation modeling with correlation and t-tests was used to test the hypothesized research model. The findings indicate a direct, positive relationship between supplier and customer integration and product performance. In particular, this study verifies that sharing information with suppliers and product codevelopment with customers directly improves product performance. In addition, this study empirically examines the indirect effects of supplier and customer integration processes on product performance, mediated by innovation. This has seldom been attempted in previous research. The empirical findings show that product codevelopment with suppliers improves performance, mediated by innovation. However, the sampled firms cannot improve their product innovation by sharing information with their current customers and suppliers as well as codeveloping new products with the customers. If the adoption of supplier and customer integration is not cost free, the findings of this study may suggest firms work on particular supplier and customer integration processes (i.e., product codevelopment with suppliers) to improve their product innovation. The study also suggests that companies codevelop new products only with new customers and lead users instead of current ones for product innovation. For managers, this study has demonstrated that both information sharing and product codevelopment affect performance directly and indirectly. Managers should put more emphasis on these key processes, especially when linked with product innovation. Managers should consider involving their suppliers and customers in the early stages of design. Information sharing with suppliers is also important in product development. As suggested by this study, extensive effort on supplier and customer integration should be made to directly augment current product performance and product innovation at the same time. © 2010 Product Development &amp; Management Association. © 2010 Elsevier B.V., All rights reserved.</t>
  </si>
  <si>
    <t>Co-development; Company size; Control variable; Empirical evidence; Empirical findings; Empirical research; Hong-kong; Indirect effects; Information sharing; Innovativeness; Integration process; Key process; Lead users; New product; Product innovation; Product performance; Research models; Sharing information; Structural equation modeling; T-tests; Customer satisfaction; Information dissemination; Information retrieval; Innovation; Integration; Management; Managers; Product development; Research; Sales</t>
  </si>
  <si>
    <t>2-s2.0-76949093738</t>
  </si>
  <si>
    <t>10.1287/orsc.1080.0407</t>
  </si>
  <si>
    <t>In charisma we trust: The effects of CEO charismatic visions on securities analysts</t>
  </si>
  <si>
    <t>Using a thematic text analysis of the initial letters to shareholders following a CEOsuccession event, we analyze whether CEOcharismatic visions portrayed in this organizational discourse influence securities analysts' recommendations and forecasts. The results suggest that such projections of CEOcharismatic visions are associated with the favorability of individual analyst recommendations and the uniformity of recommendations across analysts, but they also appear to be positively related to errors in individual analysts' forecasting of future firm performance. © 2009 INFORMS. © 2010 Elsevier B.V., All rights reserved.</t>
  </si>
  <si>
    <t>CEOcharisma; Discourse analysis; Securities analysts; Stock market as a social construction</t>
  </si>
  <si>
    <t>2-s2.0-67349270585</t>
  </si>
  <si>
    <t>10.1016/j.technovation.2008.10.006</t>
  </si>
  <si>
    <t>An approach to discovering new technology opportunities: Keyword-based patent map approach</t>
  </si>
  <si>
    <t>This paper proposes an approach for creating and utilizing keyword-based patent maps for use in new technology creation activity. The proposed approach comprises the following sub-modules. First, text mining is used to transform patent documents into structured data to identify keyword vectors. Second, principal component analysis is employed to reduce the numbers of keyword vectors to make suitable for use on a two-dimensional map. Third, patent 'vacancies', defined as blank areas in the map that are sparse in patent density but large in size, are identified. The validity of the vacancy is then tested against such criteria as technological criticality and technological trends. If a vacancy is judged as meaningful, its technological features are investigated in detail to identify the potential for new technology creation. The procedure of the proposed approach is described in detail by employing an illustrative patent database and is implemented into an expert system for new technology creation. © 2008 Elsevier Ltd. All rights reserved. © 2009 Elsevier B.V., All rights reserved.</t>
  </si>
  <si>
    <t>Keyword-based; New technology creation; Patent information; Patent map; PCA; Text-mining; Data mining; Expert systems; Mining; Principal component analysis; Technology; Vacancies; Patents and inventions</t>
  </si>
  <si>
    <t>Keyword-based; New technology creation; Patent information; Patent map; PCA; Technology vacancy; Text-mining</t>
  </si>
  <si>
    <t>2-s2.0-67649995880</t>
  </si>
  <si>
    <t>10.1287/mnsc.1080.0983</t>
  </si>
  <si>
    <t>Information sharing and order variability control Under a generalized demand model</t>
  </si>
  <si>
    <t>The value of information sharing and how it could address the bullwhip effect have been the subject of studies in the literature. Most of these studies used different forms of demand models, assuming that no order smoothing was used by the retailer and that the supplier has full knowledge of the retailer's demand model and order policy. In this paper, we contribute to the literature by starting with a most general demand model, coupled with a smoothing policy for order variability control. In addition, we do not require that the supplier has full knowledge of the retailer's demand model and order policy, but instead let the retailer share its projected future orders (and freely revise them as the retailer sees fit). Under such a setting, we first obtain a unifying formula for the magnitude of the bullwhip effect. The formula indicates that it is the forecast correlation over the exposure period as a whole that determines the magnitude of the bullwhip effect. We then quantify the value of information sharing and generalize the existing results in the literature. Finally, we explore the optimal smoothing parameters that could benefit the total supply chain. The resulting optimal policy resembles the postponement strategy. We find that information sharing together with order postponement improves the supply chain performance, even though the order variability may amplify in some cases. © 2009 INFORMS. © 2012 Elsevier B.V., All rights reserved.</t>
  </si>
  <si>
    <t>Bullwhip effects; Demand models; Exposure period; Information sharing; MMFE model; Optimal policies; Optimal smoothing parameter; Order smoothing; Postponement strategies; Supply chain performance; Value of information sharing; Variability reduction; Information retrieval; Inventory control; Sales; Supply chain management; Supply chains; Information dissemination</t>
  </si>
  <si>
    <t>Information sharing; Inventory control; MMFE model; Order smoothing; Supply chain management; Variability reduction</t>
  </si>
  <si>
    <t>2-s2.0-63349091574</t>
  </si>
  <si>
    <t>10.1016/j.technovation.2009.01.007</t>
  </si>
  <si>
    <t>The technological roadmap of Cisco's business ecosystem</t>
  </si>
  <si>
    <t>A business ecosystem provides a new perspective for repositioning a company's strategy in order to aggressively further its own interests and to promote its overall ecosystem health. Analyzing a business ecosystem is not an easy task, and therefore only a few studies have been made, even though some scholars and managers accept this concept from ecology since value creation is achieved by establishing a platform that other members of the ecosystem can use to enhance their performance. This paper presents a case study based on both qualitative and quantitative data, by explaining how Cisco Systems has been so successful in utilizing its strategy of mergers and acquisitions (M&amp;A) for corporate growth based on a business ecosystem, especially from a technological perspective. We use US patent data from 1993 to 2005 to illustrate Cisco's technological roadmap. Finally, implications of symbiosis, platform, and co-evolution are provided for managers to challenge the contemporary business environment. © 2009 Elsevier Ltd. All rights reserved. © 2009 Elsevier B.V., All rights reserved.</t>
  </si>
  <si>
    <t>Ecosystems; Managers; Patents and inventions; Technological forecasting; Business ecosystem; Cisco; Patent analysis; Technological roadmap; Text mining; Mergers and acquisitions</t>
  </si>
  <si>
    <t>Business ecosystem; Cisco; Mergers and acquisitions (M&amp;A); Patent analysis; Technological roadmap; Text mining</t>
  </si>
  <si>
    <t>2-s2.0-67349113980</t>
  </si>
  <si>
    <t>10.1016/j.techfore.2009.01.003</t>
  </si>
  <si>
    <t>Business planning based on technological capabilities: Patent analysis for technology-driven roadmapping</t>
  </si>
  <si>
    <t>This research responds to the needs of technology-driven business by focusing on how firms can find new business opportunities based on their technological capabilities. It proposes a technology-driven roadmapping processes that starts from capability analysis for technology planning and ends with business opportunity analysis for market planning. We suggest the use of patent data as a proxy measure of technological capability for this purpose and develop four analysis modules - Monitoring, Collaboration, Diversification, and Benchmarking - to support decision-making during the process. Various analysis techniques such as text-mining, network analysis, citation analysis and index analysis are applied to discover meaningful implications from the patent data, which are summarized in four maps - Actor-similarity map, Actor-relations map, Technology-industry map, and Technology-affinity map. For the purpose of illustration, RFID-related patents are collected and the 18 firms with the most patents used, focusing especially on the third biggest. We believe using roadmapping and patent analysis together can play complementary roles for each other. Putting roadmapping techniques together with patent analysis can increase the objectivity and reliability of technology roadmap, while using patent analysis restricted to technological information together with roadmapping techniques can ensure that a more valuable breadth of strategic information is extracted from patents. © 2009 Elsevier Inc. All rights reserved. © 2019 Elsevier B.V., All rights reserved.</t>
  </si>
  <si>
    <t>Data mining; Decision making; Electric network analysis; Patents and inventions; Planning; Radio frequency identification (RFID); Citation analysis; Patent analysis; Roadmapping; Technology roadmaps; Text mining; Reliability analysis; benchmarking; business development; decision making; intellectual property rights; planning method; technological development</t>
  </si>
  <si>
    <t>Citation analysis; Network analysis; Patent analysis; RFID; Roadmapping; Technology roadmap; Text-mining</t>
  </si>
  <si>
    <t>2-s2.0-54349104493</t>
  </si>
  <si>
    <t>10.1111/j.1467-9310.2008.00533.x</t>
  </si>
  <si>
    <t>Evaluating the risk of patent infringement by means of semantic patent analysis: The case of DNA chips</t>
  </si>
  <si>
    <t>In this paper, we are going to present a method for detecting the risks of patent infringement by evaluating similarities between patent documents on the basis of semantic patent analysis. This approach enables the user to visualize similarities in the contents on a semantic patent map by means of multi-dimensional scaling. The effectiveness of the semantic patent map has already been demonstrated by Dressler (2006) with regard to patents of seal technology, in which documents are commonly kept short and the extracted contents are concise. This paper will open out to the field of biotechnology, where patents can easily comprise several hundreds of pages. The method presented here conveys an interdisciplinary approach and combines computer-aided natural language processing with domain-specific expertise of biochemical processes. This is illustrated by an authentic case of infringement involving two manufacturers of DNA chips. Our experiment will show how the infringement case is visualized on a patent map based on semantic patent analysis. This experiment can be compared with the search for a needle in a haystack, the two competitive patents representing significantly conflicting 'needles.' From an approximate number of 4,000 patents in the current US Class 435/6, a set of patents was selected that included the 'needles' mentioned. This paper will point out how such mutual interference can be detected by way of semantic patent analysis, and what advice may be given to R&amp;D managers who are faced with the risk of patent infringement. © 2008 The Authors. © 2008 Elsevier B.V., All rights reserved.</t>
  </si>
  <si>
    <t>2-s2.0-48449087284</t>
  </si>
  <si>
    <t>10.1007/s10961-007-9042-2</t>
  </si>
  <si>
    <t>Structure of the nanoscience and nanotechnology applications literature</t>
  </si>
  <si>
    <t>The Applications literature associated with nanoscience and nanotechnology research was examined. About 65,000 nanotechnology records for 2005 were retrieved from the Science Citation Index/Social Science Citation Index (SCI/SSCI) (SCI (2006). Certain data included herein are derived from the Science Citation Index/Social Science Citation Index prepared by the Thomson Scientific®, Inc. (Thomson®), Philadelphia, Pennsylvania, USA) Through visual inspection of the Abstract phrases, all the diverse non-medical Applications were identified, and the relationships among the Applications, both direct and indirect, were obtained. The medical applications were identified through a fuzzy clustering process. Metrics associated with research literatures for specific Applications/ Applications groups were generated. © Springer Science+Business Media, LLC 2007. © 2013 Elsevier B.V., All rights reserved.</t>
  </si>
  <si>
    <t>Clustering process; Nanoscience and nanotechnologies; Pennsylvania; Philadelphia; Science citation index; Text mining; Thomson; Visual inspection; Applications; Clustering algorithms; Data mining; Electronic equipment; Health; Medical applications; Nanotechnology; Nanoscience</t>
  </si>
  <si>
    <t>Applications; Electronics; Health; Nanoscience; Nanotechnology; Text mining</t>
  </si>
  <si>
    <t>2-s2.0-61849158326</t>
  </si>
  <si>
    <t>10.1287/mnsc.1070.0851</t>
  </si>
  <si>
    <t>Confidentiality and information sharing in supply chain coordination</t>
  </si>
  <si>
    <t>We consider information sharing in a decentralized supply chain where one manufacturer supplies to multiple retailers competing in price. Each retailer has some private information about the uncertain demand function which he may choose to disclose to the manufacturer. The manufacturer then sets a wholesale price based on the information received. The information exchange is said to be confidential if the manufacturer keeps the received information to herself, or nonconfidential if she discloses the information to some or all other retailers. Without confidentiality, information sharing is not possible because it benefits the manufacturer but hurts the retailers. With confidentiality, all parties have incentive to engage in information sharing if retail competition is intense. Under confidentiality, the retailers infer the shared information from the wholesale priceand this gives rise to a signaling effect that makes the manufacturer's demand more price elastic, resulting in a lower equilibrium wholesale price and a higher supply chain profit. When all retailers share their information confidentially, they will truthfully report the information and the supply chain profit will achieve its maximum in equilibrium. © 2008 INFORMS. © 2012 Elsevier B.V., All rights reserved.</t>
  </si>
  <si>
    <t>Confidentiality; Decentralized supply chains; Information exchanges; Information sharing; Private informations; Retail competitions; Shared informations; Supply chain coordination; Truth telling; Uncertain demands; Whole sale prices; Costs; Functions; Information dissemination; Information retrieval; Manufacture; Sales; Signaling; Supply chain management; Supply chains; Competition</t>
  </si>
  <si>
    <t>Confidentiality; Information sharing; Signaling; Supply chain coordination; Truth telling</t>
  </si>
  <si>
    <t>2-s2.0-42949152516</t>
  </si>
  <si>
    <t>10.1016/j.technovation.2007.07.011</t>
  </si>
  <si>
    <t>Patent application and technological collaboration in inventive activities: 1980-2005</t>
  </si>
  <si>
    <t>Patent application encompasses valuable information about inventive activities. This study examines the pattern of international collaboration across countries in inventive activities using the information about inventors and assignees as defined by the United States Patent and Trademark Office (USPTO). This study first develops a series of indices and then uses the patent information from the USPTO databases on the fields of inventors and assignees to evaluate these indices, with the data from the eight most inventive OECD countries and two Asian economic entities (South Korea and Taiwan) for a span of 1980-2005. The results reveal a pattern of increasing collaboration in inventive activities across the world over the past two decades, which may suggest that the world has begun to embrace the inceptive stage of "Techno-globalism.". © 2007 Elsevier Ltd. All rights reserved. © 2008 Elsevier B.V., All rights reserved.</t>
  </si>
  <si>
    <t>Database systems; Economic analysis; Global optimization; Information retrieval; Inventive activities; Inventors and assignees; Techno-globalism; Patents and inventions</t>
  </si>
  <si>
    <t>Assignee; Collaboration; Globalization; Inventive activities; Inventor; Patent; Patent study; Techno-globalism</t>
  </si>
  <si>
    <t>2-s2.0-41149103586</t>
  </si>
  <si>
    <t>10.1111/j.1540-5885.2008.00298.x</t>
  </si>
  <si>
    <t>Perspective: An analysis of 22 years of research in JPIM</t>
  </si>
  <si>
    <t>Numerous articles have been published in the Journal of Product Innovation Management (JPIM) since its inception in 1984, representing the most advanced studies dedicated to the management practice in all of the functions involved in the total process of product innovation. It is timely to draw a research profile by investigating the research patterns and development in JPIM to reflect the evolution of the field. First of all, the present study performed a text analysis of 544 research articles published from 1984 to 2005 and then developed a list of research streams. Next, each article was analyzed by coding the following information: the author's background (i.e., academic or professional), the author's country of affiliation, the research topic, the structure of theoretical framework (i.e., analog, composite, or propositional), the type of research design, the quantitative analytical technique, the types of industries, and the countries investigated in the empirical studies. The results indicated that JPIM had made substantial progress in two points. The first is the expanded collaborations of authors, which are not only within the national boundary but also across countries and continents. With such a divergence of research traditions and cultural perspectives, this cooperation offers the potential to enrich the stock of new product development and innovation management theories as well as methodologies more than single-country arrangement. The second is a high degree of science in respect of methodology. Although JPIM has become a major journal for business research, three opportunities of knowledge advancement were suggested. The first is to reduce the domination of American and European publication and to promote article submission from developing countries. The second concerns the need of relatively broad theoretical schema and diversified research methods. The last opportunity lies in the encouragement of research on certain promising topics. © 2008 Product Development &amp; Management Association. © 2008 Elsevier B.V., All rights reserved.</t>
  </si>
  <si>
    <t>Process control; Product design; Product development; Innovation management; Management practices; Research design; Research and development management</t>
  </si>
  <si>
    <t>2-s2.0-56549097178</t>
  </si>
  <si>
    <t>10.1287/mnsc.1070.0795</t>
  </si>
  <si>
    <t>Contracting and information sharing under supply chain competition</t>
  </si>
  <si>
    <t>We investigate contracting and information sharing in two competing supply chains, each consisting of one manufacturer and one retailer. The two supply chains are identical, except they may have different investment costs for information sharing. The problem is studied using a two-stage game. In the first stage, the manufacturers decide whether to invest in information sharing. In the second stage, given the information structure created in the first stage, the manufacturers offer contracts to their retailers and the retailers engage in Cournot competition. We analyze the game for two different contract types. For the case of contract menus, a supply chain that does not have information sharing will lower its selling quantities because of the negative quantity distortions in the contract menus, thus creating a strategic disadvantage in Cournot competition. The value of information sharing to a supply chain is positive, and the dominant strategy of each supply chain is to invest in information sharing when the investment costs are low. We fully characterize the equilibrium information sharing decisions under different investment costs. For the case of linear price contracts, the value of information sharing to a supply chain becomes negative, and the dominant strategy of each supply chain is not to invest in information sharing regardless of investment costs. Our results highlight the importance of contract type as a driver of the value of information sharing and the role of information sharing capability as a source of competitive advantage under supply chain competition. © 2008 INFORMS. © 2009 Elsevier B.V., All rights reserved.</t>
  </si>
  <si>
    <t>Competition; Costs; Game theory; Information dissemination; Information retrieval; Investments; Sales; Supply chain management; Asymmetric information; Competitive advantages; Contract menus; Cournot competitions; Dominant strategies; Equilibrium informations; Incentive contracts; Information sharing; Information structures; Investment costs; Two stages; Value of information sharing; Supply chains</t>
  </si>
  <si>
    <t>Asymmetric information; Incentive contracts; Information sharing; Supply chain competition</t>
  </si>
  <si>
    <t>2-s2.0-39449121370</t>
  </si>
  <si>
    <t>10.1111/j.1467-9310.2008.00509.x</t>
  </si>
  <si>
    <t>Using patent information for designing new product and technology: Keyword based technology roadmapping</t>
  </si>
  <si>
    <t>With the rapid change in markets and technologies, it is becoming essential for firms to develop new products constantly. This can most successfully be achieved by using technology roadmaps (TRMs), which are effective tools for connecting product and technology planning. However, TRMs generally tend to overstate the qualitative and expert-dependent knowledge rather than incorporating quantitative and objective information. This paper proposes a new approach where patent data are used in a quantitative methodology to support reliable decision-making in roadmapping processes. In this study, text-mining techniques were utilized to extract the relevant information on which portfolio, co-word, and network analyses were carried out. The results were three types of product-technology maps that can be applied to specific roadmapping steps. The suggested approach is expected to yield useful information about roadmapping, and help improve the overall effectiveness and quality of the technique. © 2008 Blackwell Publishing Ltd. © 2008 Elsevier B.V., All rights reserved.</t>
  </si>
  <si>
    <t>2-s2.0-38649135779</t>
  </si>
  <si>
    <t>10.1016/j.techfore.2007.11.006</t>
  </si>
  <si>
    <t>Literature-related discovery (LRD): Potential treatments for cataracts</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</si>
  <si>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This paper describes the second medical problem we addressed (cataract) using ODS LRD; the first problem addressed was Raynaud's Phenomenon (RP), and was described in the third paper of this Special Issue. Cataract was selected because it is ubiquitous globally, appears intractable to all forms of treatment other than surgical removal of cataracts, and is a major cause of blindness in many developing countries. The ODS LRD study had three objectives: a) identify non-drug non-surgical treatments that would 1) help prevent cataracts, or 2) reduce the progression rate of cataracts, or 3) stop the progression of cataracts, or 4) maybe even reverse the progression of cataracts; b) demonstrate that we could solve an ODS LRD problem with no prior knowledge of any results or prior work (unlike the case with the RP problem); c) determine whether large time savings in the discovery process were possible relative to the time required for conducting the RP study. To that end, we used the MeSH taxonomy of MEDLINE to restrict potential discoveries to selected semantic classes, as a substitute for the manually-intensive process used in the RP study to restrict potential discoveries to selected semantic classes. We also used additional semantic filtering to identify potential discovery within the selected semantic classes. All these goals were achieved. As will be shown, we generated large amounts of potential discovery in more than an order of magnitude less time than required for the RP study. We identified many non-drug non-surgical treatments that may be able to reduce or even stop the progression rate of cataracts. Time, and much testing, will determine whether this is possible. Finally, the methodology has been developed to the point where ODS LRD problems can be solved with no results or knowledge of any prior work. © 2007 Elsevier Inc. All rights reserved. © 2008 Elsevier B.V., All rights reserved.</t>
  </si>
  <si>
    <t>Data mining; Disease control; Information retrieval; Semantics; Taxonomies; Text processing; Cataracts; Lens opacification; Literature-based discovery; Semantic filters; Text mining; Technological forecasting; data mining; disease treatment; interdisciplinary approach; science and technology</t>
  </si>
  <si>
    <t>Cataracts; Clustering; Information retrieval; Lens opacification; Literature-based discovery; Semantic filters; Text mining</t>
  </si>
  <si>
    <t>2-s2.0-38649130176</t>
  </si>
  <si>
    <t>10.1016/j.techfore.2007.11.004</t>
  </si>
  <si>
    <t>Literature-Related Discovery (LRD): Introduction and background</t>
  </si>
  <si>
    <t>Discovery in science is the generation of novel, interesting, plausible, and intelligible knowledge about the objects of study. Literature-related discovery (LRD) is the linking of two or more literature concepts that have heretofore not been linked (i.e., disjoint), in order to produce novel, interesting, plausible, and intelligible knowledge (i.e., potential discovery). LRD has two main components that differ in their methodological approach to discovery:•Literature-based discovery (LBD) produces potential discovery through analysis of the technical literature alone.•Literature-assisted discovery (LAD) produces potential discovery through both analysis of the technical literature and use of selected authors of that literature. These authors generate potential discovery as proposers, workshop/panel participants, or in other active roles. LRD offers the promise of large amounts of potential discovery, for the following reasons:•the burgeoning technical literature contains a very large pool of technical concepts in myriad technical areas;•researchers spend full time trying to cover the literature in their own research fields and are relatively unfamiliar with research in other especially disparate fields of research;•the large number of technical concepts (and disparate technical concepts) means that many combinations of especially disparate technical concepts exist•by the laws of probability, some of these combinations will produce novel, interesting, plausible, and intelligible knowledge about the objects of study. This Special Issue presents the LRD methodology and voluminous discovery results from five problem areas: four medical (treatments for Parkinson's Disease (PD), Multiple Sclerosis (MS), Raynaud's Phenomenon (RP), and Cataracts) and one non-medical (Water Purification (WP)). In particular, the open discovery systems (ODS) aspect of LRD (start with problem, generate potential solution(s), or vice versa) is addressed, rather than the closed discovery systems (CDS) aspect (start with problem and potential solution(s), generate linking mechanism(s)). In the presentation of potential discovery, a 'vetting' process is used that insures both requirements for ODS LBD are met: concepts are linked that have not been linked previously, and novel, interesting, plausible, and intelligible knowledge is produced. The potential discoveries for the PD, MS, Cataracts, and WP problems are the first we have seen reported by this ODS LBD approach, and the numbers of potential discoveries for the ODS LBD benchmark RP problem are almost two orders of magnitude greater than those reported in the open literature by any other ODS LBD researcher who has addressed this benchmark RP problem. The WP problem is the first non-medical technical topic to have been addressed successfully by ODS LBD. In all cases, but especially the medical, we have barely scratched the surface of quantity and quality of potential discovery that could be generated with adequately resourced studies. Based on the many potential discoveries we have obtained, and the promise of far more potential discoveries with adequately resourced studies, we have generated a new paradigm relative to discovery: while the key challenge in traditional discovery is finding a needle-in-a-haystack, the key challenge in ODS LRD (used appropriately) is handling the overwhelming amount of potential discovery available. Additionally, it is our thesis, as the specific ODS LBD studies will demonstrate, that synergistic combinations of our mainly individual potential discoveries are themselves potential discoveries. We demonstrate throughout this Special Issue the synergistic effects of combining a very few potential discoveries or interesting core literature concepts, and believe that these synergistic benefits are operable at larger scales of combination. In the final lessons-learned paper of this Special Issue, we also show that providing evidence for the synergistic benefits of large numbers of potential discoveries or interesting core concepts is very difficult due to the large numbers of potential combinations involved. One variant of the LAD operational mode (identifying disparate discipline recipients for Broad Agency Announcement (BAA) notifications in order to stimulate proposals of new ideas from these disparate disciplines) is presented for WP. Other possible applications of LAD include:1.Recipients of solicitation announcements (other solicitations similar to BAA, journal Special Issue calls for papers, etc),2.Participants in Workshops, Advisory Panels, Review Panels, Roadmaps, and War Games,3.Points of Contact for Field Science Advisors, Foreign Field Offices, Program Officer site visits, and potential transitions. © 2008 Elsevier B.V., All rights reserved.</t>
  </si>
  <si>
    <t>Cataracts; Discovery; Disparate disciplines; Information retrieval; Innovation; Interdisciplinary; Literature-assisted discovery; Literature-based discovery; Multidisciplinary; Multiple Sclerosis; Parkinson's Disease; Radical discovery; Raynaud's Phenomenon; Science and technology; Solicitations; Text mining; Unconnected disciplines</t>
  </si>
  <si>
    <t>2-s2.0-38649108920</t>
  </si>
  <si>
    <t>10.1016/j.techfore.2007.11.009</t>
  </si>
  <si>
    <t>Literature-related discovery (LRD): Water purification</t>
  </si>
  <si>
    <t>Literature-related discovery (LRD) is the linking of two or more literature concepts that have heretofore not been linked (i.e., disjoint), in order to produce novel, interesting, plausible, and intelligible knowledge (i.e., potential discovery). LRD has two main components that differ in their methodological approach to discovery: Literature-based discovery (LBD) produces potential discovery through analysis of the technical literature alone; Literature-assisted discovery (LAD) produces potential discovery through both analysis of the technical literature and use of selected authors of that literature. These authors generate potential discovery as proposers, workshop/panel participants, or in other active roles.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The previous four papers in this Special Issue describe the application of ODS LRD (specifically, the ODS LBD variant) to Raynaud's Phenomenon (RP), cataracts, Parkinson's Disease (PD), and Multiple Sclerosis (MS). One goal of the present study was to determine whether LRD could be successfully applied (for the first time) to a challenging non-medical technical problem to generate potential discovery. The second goal was to explore the use of both LRD variants (LBD and LAD) to a non-medical technical problem. We selected the problem of water purification (WP) because of universal applicability and sponsor interest. We used LRD to identify purification concepts, technology components and systems that could lead to improved water purification techniques. We accessed many disparate disciplines to identify purification concepts from literatures not normally associated with water purification. We used two LBD approaches, Cluster Filtering and Latent Semantic Indexing (LSI), to search for potential discovery. We generated voluminous amounts of potential discovery, and believe we have only scratched the surface of what is possible. We also ran a short experiment using LAD to identify experts associated with potential discovery concepts, and use their expertise to generate potential discovery for water purification. © 2007 Elsevier Inc. All rights reserved. © 2008 Elsevier B.V., All rights reserved.</t>
  </si>
  <si>
    <t>Cluster analysis; Data mining; Indexing (of information); Innovation; Potable water; Purification; Semantics; Water treatment; Latent semantic indexing; Literature-assisted discovery; Literature-based discovery; Literature-related discovery; Technological forecasting; cluster analysis; data mining; drinking water; knowledge; literature review</t>
  </si>
  <si>
    <t>Cluster filtering; Drinking water; Latent semantic indexing; Literature-assisted discovery; Literature-based discovery; Literature-related discovery; Text mining; Water purification</t>
  </si>
  <si>
    <t>2-s2.0-38649101573</t>
  </si>
  <si>
    <t>10.1016/j.techfore.2007.11.005</t>
  </si>
  <si>
    <t>Literature-related discovery (LRD): Potential treatments for Raynaud's Phenomenon</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</si>
  <si>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Raynaud's Phenomenon (RP) is a condition in which small arteries, most commonly in fingers and toes, contract and cause the skin to turn pale or a patchy red to blue. We selected the subject of RP for analysis by LRD because of RP's global prevalence, and its apparent intractability to all treatments except for palliative remediation mainly through drugs or surgery. Our main goal was to identify non-drug non-surgical treatments that would 1) prevent the occurrence, or 2) reduce the progression rate, or 3) stop the progression, or 4) maybe even reverse the progression, of RP. Our secondary goal was to compare our ODS LRD approach to the RP problem with other investigators who have addressed the RP problem since Swanson's pioneering 1986 ODS LRD paper on potential RP treatments [D.R. Swanson, Fish oil, Raynauds syndrome, and undiscovered public knowledge, Perspectives in Biology and Medicine 30 (1) (1986) 7-18]. We used Medline from 1965-1985 to identify potential discovery for RP. We differ from all the other authors who have addressed this problem in two major respects: we make no numerically-based filtering assumptions, and we generate substantial potential discovery (∼ 130 potential discoveries). Further, we believe our reported results are the tip of the iceberg. Much more potential discovery is possible with an adequately resourced study using the lessons learned from this demonstration study and the other demonstration studies that follow in this Special Issue. © 2007 Elsevier Inc. All rights reserved. © 2008 Elsevier B.V., All rights reserved.</t>
  </si>
  <si>
    <t>Data mining; Disease control; Information retrieval; Semantics; Text processing; Literature-based discovery; Raynaud's Disease; Raynaud's Phenomenon; Raynaud's Syndrome; Semantic filters; Text mining; Technological forecasting; data mining; disease treatment; interdisciplinary approach; science and technology</t>
  </si>
  <si>
    <t>Clustering; Information retrieval; Literature-based discovery; Raynaud's Disease; Raynaud's Phenomenon; Raynaud's Syndrome; Semantic filters; Text mining</t>
  </si>
  <si>
    <t>2-s2.0-38649101011</t>
  </si>
  <si>
    <t>10.1016/j.techfore.2007.11.007</t>
  </si>
  <si>
    <t>Literature-Related Discovery (LRD): Potential treatments for Parkinson's Disease</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</si>
  <si>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The previous two papers in this Special Issue describe the application of ODS LRD to Raynaud's Phenomenon (RP) and to cataracts. Parkinson's Disease (PD) is a progressive neurodegenerative disorder, affecting approximately 1% of individuals older than 60 years, and is characterized by resting tremor, rigidity, bradykinesia, and postural instability. We selected the subject of PD because of its global prevalence, and its apparent intractability to all treatments except for palliative remediation mainly through drugs or surgery. Our first goal was to identify non-drug non-surgical treatments that would 1) prevent the occurrence, or 2) reduce the progression rate, or 3) stop the progression, or 4) maybe even reverse the progression, of PD. Our second goal was to demonstrate that we could again solve an ODS problem (using LRD) with no prior knowledge of any results or prior work (unlike the case of the RP problem). As in the 'cataract' example, we used the MeSH taxonomy of MEDLINE to restrict potential discoveries to selected semantic classes, and to identify potential discoveries efficiently. Our third goal was to generate large amounts of potential discovery in more than an order of magnitude less time than required for the RP study. The discovery generation methodology has been developed to the point where ODS LRD problems can be solved with no results or knowledge of any prior work. © 2007 Elsevier Inc. All rights reserved. © 2008 Elsevier B.V., All rights reserved.</t>
  </si>
  <si>
    <t>Data mining; Disease control; Semantics; Taxonomies; Text processing; Document clustering; Literature-based discovery; Parkinson's Disease; Text mining; Technological forecasting; data mining; disease treatment; interdisciplinary approach; science and technology</t>
  </si>
  <si>
    <t>Document Clustering; Literature-Based Discovery; Parkinson's Disease; Text mining</t>
  </si>
  <si>
    <t>2-s2.0-38849140339</t>
  </si>
  <si>
    <t>10.1287/mnsc.1070.0765</t>
  </si>
  <si>
    <t>Cultivating trust and harvesting value in virtual communities</t>
  </si>
  <si>
    <t>Although previous scholars have examined the value of virtual communities to customers, in this study we investigate the role of a firm's efforts in cultivating trust and harvesting value for themselves via the virtual communities that they sponsor. We hypothesize that the perceptions of a firm's efforts to provide quality content, to foster member embeddedness, and to encourage interaction foster favorable customer beliefs about and trust in a virtual community sponsor. Further, we hypothesize that trust motivates customers to behave relationally toward the sponsoring firm by sharing information with, coproducing new products with, and granting loyalty to, the sponsoring firm. Data from 663 customers are analyzed using structural equation modeling techniques. We find that efforts to provide quality content and foster member embeddedness have positive effects on customer beliefs about the sponsor. In fact, fostering member embeddedness has a stronger explanatory effect on customer beliefs than does providing quality content. However, despite the fact that previous studies show that customers value interaction in virtual communities, our findings suggest that firms must do more than encourage interaction among their community members if they hope to create value from their virtual communities. © 2008 INFORMS. © 2011 Elsevier B.V., All rights reserved.</t>
  </si>
  <si>
    <t>Embeddedness; Quality contents; Relationship marketing; Sponsors; Administrative data processing; Customer satisfaction; Information retrieval; Online systems; Quality control; Virtual reality</t>
  </si>
  <si>
    <t>Embeddedness; Online communities; Relationship marketing; Trust; Virtual communities</t>
  </si>
  <si>
    <t>2-s2.0-38649119143</t>
  </si>
  <si>
    <t>10.1016/j.techfore.2007.11.003</t>
  </si>
  <si>
    <t>Literature-related discovery (LRD): Lessons learned, and future research directions</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</si>
  <si>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The five immediately preceding papers in this Special Issue describe the application of ODS LRD to Raynaud's Phenomenon (RP), cataracts, Parkinson's Disease (PD), Multiple Sclerosis (MS), and Water Purification (WP). We describe the lessons learned from each application, and how the techniques can be improved further. Generation of much potential discovery using ODS LRD is possible when the conceptual roadblocks to discovery are removed. Some of these roadblocks include use of numerical filters that are unrelated to generating discovery, and excessive reliance on literatures directly related to the problem literature of interest. The issue of how to handle large amounts of potential discovery has not been addressed in the literature, since most ODS LRD researchers have tried to find a relatively few potential discovery items. We present a development strategy that capitalizes on the large amounts of potential discovery we have identified. © 2007 Elsevier Inc. All rights reserved. © 2021 Elsevier B.V., All rights reserved.</t>
  </si>
  <si>
    <t>Data mining; Innovation; Purification; Text processing; Cataracts; Literature-based discovery; Multiple Sclerosis; Parkinson's Disease; Raynaud's Phenomenon; Text mining; Technological forecasting; data mining; disease treatment; interdisciplinary approach; science and technology</t>
  </si>
  <si>
    <t>Cataracts; Innovation; Literature-based discovery; Multiple Sclerosis; Parkinson's Disease; Raynaud's Phenomenon; Text mining; Water purification</t>
  </si>
  <si>
    <t>2-s2.0-38649095956</t>
  </si>
  <si>
    <t>10.1016/j.techfore.2007.11.010</t>
  </si>
  <si>
    <t>Literature-related discovery (LRD): Methodology</t>
  </si>
  <si>
    <t>Literature-related discovery (LRD) is linking two or more literature concepts that have heretofore not been linked (i.e., disjoint), in order to produce novel, interesting, plausible, and intelligible knowledge. LRD has two components: Literature-based discovery (LBD) generates potential discovery through literature analysis alone, whereas literature-assisted discovery (LAD) generates potential discovery through a combination of literature analysis and interactions among selected literature authors. In turn, there are two types of LBD and LAD: open discovery systems (ODS), where one starts with a problem and arrives at a solution, and closed discovery systems (CDS), where one starts with a problem and a solution, then determines the mechanism(s) that links them. The generic methodology for identifying potential discovery candidates through ODS LRD, focusing mainly on its ODS LBD component, is described in this paper. A comprehensive flow chart showing the details of our systematic potential discovery generation process, including the evolution of the flow chart steps through each of the studies performed, is presented. Also shown is a vetting procedure that insures potential discoveries claimed are potential discoveries realized. The semantic filters that replace the numerical filters of other ODS LBD approaches are overviewed. The rationale for addressing the five topics studied (Raynaud's Phenomenon (RP), Cataracts, Parkinson's Disease (PD), Multiple Sclerosis (MS), and Water Purification (WP)) is summarized. © 2007 Elsevier Inc. All rights reserved. © 2025 Elsevier B.V., All rights reserved.</t>
  </si>
  <si>
    <t>Data mining; Flowcharting; Information retrieval; Semantics; Text processing; Literature-based discovery; Semantic filters; Text mining; Technological forecasting; algorithm; data mining; interdisciplinary approach; science and technology</t>
  </si>
  <si>
    <t>Clustering; Information Retrieval; Literature-Based Discovery; Semantic Filters; Text Mining</t>
  </si>
  <si>
    <t>2-s2.0-38649094887</t>
  </si>
  <si>
    <t>10.1016/j.techfore.2007.11.002</t>
  </si>
  <si>
    <t>Literature-related discovery (LRD): Potential treatments for Multiple Sclerosis</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</si>
  <si>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The previous three papers in this Special Issue describe the application of ODS LRD to Raynaud's Phenomenon (RP), cataracts, and Parkinson's Disease (PD). Multiple Sclerosis (MS) is a progressive neurodegenerative disorder (typically preceded by periods of remission and relapse), affecting mainly people in their early-mid life. MS is characterized by changes in sensation (hypoesthesia), muscle weakness, abnormal muscle spasms, or difficulty to move; difficulties with coordination and balance (ataxia); problems in speech (Dysarthria) or swallowing (Dysphagia), visual problems (Nystagmus, optic neuritis, or diplopia), fatigue and acute or chronic pain syndromes, bladder and bowel difficulties, cognitive impairment, or emotional symptomatology (mainly depression). We selected the subject of MS because of its global prevalence, and its apparent intractability to all treatments except for palliative remediation mainly through drugs or surgery. Our first goal was to identify non-drug non-surgical treatments that would 1) prevent the occurrence, or 2) reduce the progression rate, or 3) stop the progression, or 4) maybe even reverse the progression, of MS. Our second goal was to demonstrate that we could again solve an ODS problem (using LRD) with no prior knowledge of any results or prior work (unlike the case of the RP problem). As in the 'cataract' and PD examples, we used the MeSH taxonomy of MEDLINE to restrict potential discoveries to selected semantic classes, and to identify potential discoveries efficiently. Our third goal was to generate large amounts of potential discovery in more than an order of magnitude less time than required for the RP study. The discovery generation methodology has been developed to the point where ODS LRD problems can be solved with no results or knowledge of any prior work. © 2007 Elsevier Inc. All rights reserved. © 2025 Elsevier B.V., All rights reserved.</t>
  </si>
  <si>
    <t>Biomedical engineering; Data mining; Information retrieval; Innovation; Text processing; Disparate disciplines; Literature-based discovery; Radical discovery; Text mining; Unconnected disciplines; Disease control; data mining; disease treatment; innovation; interdisciplinary approach; science and technology</t>
  </si>
  <si>
    <t>Discovery; Disparate disciplines; Information retrieval; Innovation; Interdisciplinary; Literature-based discovery; Multidisciplinary; Multiple sclerosis; Radical discovery; Science and technology; Text mining; Unconnected disciplines</t>
  </si>
  <si>
    <t>2-s2.0-37549048014</t>
  </si>
  <si>
    <t>10.1111/j.1467-9310.2007.00493.x</t>
  </si>
  <si>
    <t>Morphology analysis for technology roadmapping: Application of text mining</t>
  </si>
  <si>
    <t>The practice of technology roadmapping (TRM) has received much attention from researchers and practitioners, to support planning and forecasting in companies and sectors. However, little research has focused on the support of well-organized information for more effective roadmapping and the presentation of in-depth configurations of new products or technology. This paper proposes a roadmapping methodology to assist decision-making by applying a systematic approach based on quantitative data. To this end, key information is extracted from documents such as product manuals and patent documents by text mining, which is then used to identify the morphology of existing products and technology. Morphology analysis (MA) also plays a crucial role in deriving promising opportunities for new development of product or technology by matching product and technology morphology. Therefore, MA-based TRM can enable the effective exploitation of large quantities of significant information that might otherwise be left untapped, supporting innovation by generating a comprehensive set of detailed product and technology configurations. The proposed MA-based TRM approach can be applied to both incremental and radical innovation, supporting both market pull and technology push. The method is illustrated with a detailed example for mobile phones to demonstrate its practical application. © 2008 Blackwell Publishing Ltd. © 2008 Elsevier B.V., All rights reserved.</t>
  </si>
  <si>
    <t>2-s2.0-36249031599</t>
  </si>
  <si>
    <t>10.1016/j.techfore.2007.02.004</t>
  </si>
  <si>
    <t>Assessment of China's and India's science and technology literature - introduction, background, and approach</t>
  </si>
  <si>
    <t>Science and technology (S&amp;T) allows (1) automation to replace human labor, (2) enhanced human labor capabilities, (3) quicker and cheaper production of goods, and (4) more complex products and processes. In order to maintain competitive advantages, it is critical for any country to understand what other countries are producing in S&amp;T, and what intrinsic S&amp;T capabilities are being developed. India and China are the two most populous countries in the world. These two dynamic economies are advancing rapidly in S&amp;T, and it is prudent to assess the quantity and quality of their research output as well as to examine trends in their S&amp;T capabilities. This paper, the first of four in a Special Section on China's and India's S&amp;T, introduces the remaining three papers. Specifically, this paper describes the motivation for the studies, the background for understanding national S&amp;T assessments, an overview of text mining, a brief picture of the Indian and Chinese S&amp;T establishments, and a summary of the analytical techniques used in the assessments. © 2008 Elsevier B.V., All rights reserved.</t>
  </si>
  <si>
    <t>Automation; China; Computational linguistics; Correlation methods; India; Personnel; Production; Robotics; Technology transfer; Bibliometrics; Document clustering; Enhanced human labor capabilities; Factor analysis; Research assessment; Research evaluation; Social sciences; automation; factor analysis; labor; mapping; research; science and technology; Asia; Eurasia; Far East; South Asia</t>
  </si>
  <si>
    <t>Bibliometrics; China; Computational linguistics; Core competency; Correlation mapping; Document clustering; Factor analysis; India; Research assessment; Research evaluation; Science and technology; Technology assessment; Text mining</t>
  </si>
  <si>
    <t>2-s2.0-36249012536</t>
  </si>
  <si>
    <t>10.1016/j.techfore.2007.02.009</t>
  </si>
  <si>
    <t>Assessment of India's research literature</t>
  </si>
  <si>
    <t>The structure and infrastructure of the Indian research literature were determined. A representative database of technical articles was extracted from the Science Citation Index/Social Science Citation Index (SCI/SSCI) [SCI. Certain data included herein are derived from the Science Citation Index/Social Science Citation Index prepared by the THOMSON SCIENTIFIC®, Inc. (Thomson®), Philadelphia, Pennsylvania, USA: ©Copyright THOMSON SCIENTIFIC® 2006. All rights reserved. [1]] for 2005, with each article containing at least one author with an India address. Document clustering was used to identify the main technical themes (core competencies) of Indian research. Aggregate India bibliometrics were also performed, emphasizing the value of collaborative research to India. A unique mapping approach was used to identify networks of organizations that published together, networks of organizations with common technical interests, and especially those organizations with common technical interests that did not co-publish extensively. Finally, trend analyses were performed using other year data from the SCI/SSCI to place the 2005 results in their proper historical context. © 2008 Elsevier B.V., All rights reserved.</t>
  </si>
  <si>
    <t>Cluster analysis; Computational linguistics; Engineering research; Societies and institutions; Auto-corelation mapping; Bibliometrics; Core competencies; Document clustering; Technology assessment; Social sciences; data mining; database; factor analysis; mapping; research work; science and technology; Asia; Eurasia; India; South Asia</t>
  </si>
  <si>
    <t>Auto-correlation mapping; Bibliometrics; CLUTO; Computational linguistics; Core competencies; Cross-correlation mapping; Document clustering; Factor analysis; Factor matrix; Impact Factor; India; Metrics; Research evaluation; Science and technology; Technology assessment; Text mining</t>
  </si>
  <si>
    <t>2-s2.0-36248948567</t>
  </si>
  <si>
    <t>10.1016/j.techfore.2007.02.007</t>
  </si>
  <si>
    <t>Comparisons of the structure and infrastructure of Chinese and Indian Science and Technology</t>
  </si>
  <si>
    <t>A comparison was made of the research output literatures of India and China. Both bibliometric and computational linguistics approaches were used in the comparison. China has rapidly outpaced India in both volume and citation performance of publications. China's rapid publication growth rate over the past two decades is continuing, while India's is re-starting after a relatively dormant period of almost two decades. © 2008 Elsevier B.V., All rights reserved.</t>
  </si>
  <si>
    <t>Cluster analysis; Computational linguistics; Data mining; Publishing; Technology; Bibliometrics; Research evaluation; Technology assessment; Text mining; Social sciences; data mining; research; science and technology</t>
  </si>
  <si>
    <t>Bibliometrics; China; Clustering; Computational linguistics; India; Metrics; Research evaluation; Science and Technology; Technology assessment; Text mining</t>
  </si>
  <si>
    <t>2-s2.0-36148974743</t>
  </si>
  <si>
    <t>10.1016/j.techfore.2007.04.004</t>
  </si>
  <si>
    <t>Global nanotechnology research literature overview</t>
  </si>
  <si>
    <t>Text mining was used to extract technical intelligence from the open source global nanotechnology and nanoscience research literature (SCI/SSCI databases). Identified were: (1) the nanotechnology/nanoscience research literature infrastructure (prolific authors, key journals/institutions/countries, most cited authors/journals/documents); (2) the technical structure (pervasive technical thrusts and their inter-relationships); (3) nanotechnology instruments and their relationships; (4) potential nanotechnology applications, (5) potential health impacts and applications; and (6) seminal nanotechnology literature. Our results are summarized in this paper. © 2008 Elsevier B.V., All rights reserved.</t>
  </si>
  <si>
    <t>Clustering algorithms; Data mining; Database systems; Intellectual property; Nanoparticles; Nanotechnology; Nanotubes; Bibliometrics; Technical intelligence; Text mining; Engineering research; bibliography; database; documentary source; nanotechnology; research</t>
  </si>
  <si>
    <t>Bibliometrics; Document clustering; Nanoparticle; Nanotechnology; Nanotube; Text mining</t>
  </si>
  <si>
    <t>2-s2.0-36148948285</t>
  </si>
  <si>
    <t>10.1016/j.techfore.2007.02.008</t>
  </si>
  <si>
    <t>Chinese science and technology - Structure and infrastructure</t>
  </si>
  <si>
    <t>This paper identifies and analyzes the science and technology core competencies of China, based on a sampling of approximately half of the total Chinese publication output in the Science Citation Index/ Social Science Citation Index (SCI/SSCI) [SCI. Certain data included herein are derived from the Science Citation Index/Social Science Citation Index prepared by the Thomson Scientific®, Inc. (Thomson®), Philadelphia, Pennsylvania, USA: © Copyright Thomson Scientific® 2006. All rights reserved. [1]] for 2005. Aggregate China publication and citation bibliometrics were obtained and a hierarchical research taxonomy, based on document clustering, was generated. Additionally, bibliometrics and thematic trends were tracked over the past two decades. The key findings were that China's output of research articles has significantly expanded in the last decade. In terms of sheer numbers of research articles, especially in cuting-edge technologies, such as nanotechnology and energetic materials, it is among the leaders. Compared to the USA, the bulk of China's articles focus on the physical and engineering sciences, while the USA articles (compared to China) focus on medical, social, and psychological sciences. © 2008 Elsevier B.V., All rights reserved.</t>
  </si>
  <si>
    <t>Clustering algorithms; Computational linguistics; Information science; Nanotechnology; Taxonomies; Bibliometrics; Citation analysis; Science and technology; Technological forecasting; cluster analysis; industrial structure; infrastructural development; nanotechnology; science and technology; Asia; China; Eurasia; Far East; North America; United States</t>
  </si>
  <si>
    <t>Bibliometrics; China; Citation analysis; Clustering; CLUTO; Computational linguistics; Core competencies; Impact Factor; Nanotechnology; Research evaluation; Science and technology; Taxonomies</t>
  </si>
  <si>
    <t>2-s2.0-36148947925</t>
  </si>
  <si>
    <t>10.1016/j.techfore.2007.04.002</t>
  </si>
  <si>
    <t>Nanopatenting patterns in relation to product life cycle</t>
  </si>
  <si>
    <t>This paper compares the positions of national nanotechnology development efforts based on analyses of patenting from 1994 to 2005. Searching Derwent world patent index files, 19,351 unique patents are collected based on a composite search algorithm. These abstract records are categorized multiple ways - by top patent assignees, by International Patent Classifications, and through content analyses of the "Use" subfield. We classify the R&amp;D activities by using a 3-stage, life cycle, value chain of nano-raw materials, nanointermediates, and nano-products. Profiles of Japanese, American (US), and European (German) emphases show notable differences in concentration and value chain niche. Such characterizations offer significant research management and policy implications. © 2007. © 2008 Elsevier B.V., All rights reserved.</t>
  </si>
  <si>
    <t>Data mining; Innovation; Intellectual property; Patents and inventions; Research and development management; Innovation management; Patent analysis; Technical intelligence; Nanotechnology; innovation; intellectual property rights; nanotechnology; research and development; technological development; technology policy</t>
  </si>
  <si>
    <t>Foresight; Future-oriented technology analyses; Innovation management; Nanotechnology; Patent analysis; Technical intelligence; Text mining; Value chain</t>
  </si>
  <si>
    <t>2-s2.0-35348872162</t>
  </si>
  <si>
    <t>10.1016/j.technovation.2007.04.001</t>
  </si>
  <si>
    <t>Understanding and acquiring technology assets for global competition</t>
  </si>
  <si>
    <t>Technology assets play a crucial role in enabling the competitiveness of companies in most industries. Several authors have proposed models that illustrate the role of these assets during different phases of a company's development. In this paper, we develop a model that shows the important role of technology, human expertise, organizational structure, and information assets in positioning a company for global competition. This model integrates earlier work by Christensen and Overdorf [2000. Meeting the challenge of disruptive change. Harvard Business Review], Leonard-Barton [1992. Core capabilities and core rigidities: A Paradox in new product development. Strategic Management Journal, 13, 111-126], Sharif [1995. The Evolution of technology management studies: Technoeconomics to technometrics. Technology management: Strategies and applications for practitioners, 2(3), 113-148], and Subramaniam, Youndt, [2005. The Influence of intellectual capital on the types of innovative capabilities. Academy of Management Journal, 48(3), 450-463] to show the similarities that hide behind the unique terminology presented in these earlier works. In this paper, we attempt to clearly identify the types of technology assets that a company must acquire and apply in order to be successful in the marketplace. Numerous authors have talked about the importance of managing technologies and "weaving streams of technology" without explicitly defining these technologies. We suggest that managers must consider much more than just traditional R&amp;D and the acquisition of new equipment that represent "hard technology". Rather, a manager must leverage the power of humanware, technoware, inforware, and orgaware. Further, we suggest that each of these plays a dominant role during a different phase of a company's lifecycle. As an asset moves from a dominant position to a supporting position, it moves from a differentiating competency, to an operational capability. © 2007 Elsevier Ltd. All rights reserved. © 2008 Elsevier B.V., All rights reserved.</t>
  </si>
  <si>
    <t>Industrial economics; Information retrieval systems; International cooperation; International trade; Mathematical models; Global competition; Technology assets; Technology strategy; Technology transfer</t>
  </si>
  <si>
    <t>Capabilities; Competencies; Global competition; Technology assets; Technology strategy</t>
  </si>
  <si>
    <t>2-s2.0-38549141929</t>
  </si>
  <si>
    <t>10.1287/mnsc.1070.0704</t>
  </si>
  <si>
    <t>Yahoo! for amazon: Sentiment extraction from small talk on the Web</t>
  </si>
  <si>
    <t>Extracting sentiment from text is a hard semantic problem. We develop a methodology for extracting small investor sentiment from stock message boards. The algorithm comprises different classifier algorithms coupled together by a voting scheme. Accuracy levels are similar to widely used Bayes classifiers, but false positives are lower and sentiment accuracy higher. Time series and cross-sectional aggregation of message information improves the quality of the resultant sentiment index, particularly in the presence of slang and ambiguity. Empirical applications evidence a relationship with stock values-tech-sector postings are related to stock index levels, and to volumes and volatility. The algorithms may be used to assess the impact on investor opinion of management announcements, press releases, third-party news, and regulatory changes. © 2007 INFORMS. © 2011 Elsevier B.V., All rights reserved.</t>
  </si>
  <si>
    <t>Computers-computer science; Index formation; Press releases; Text classification; Algorithms; Artificial intelligence; Investments; World Wide Web; Semantics</t>
  </si>
  <si>
    <t>Artificial intelligence; Computers-computer science; Finance; Index formation; Investment; Text classification</t>
  </si>
  <si>
    <t>2-s2.0-38549093140</t>
  </si>
  <si>
    <t>10.1287/mnsc.1060.0668</t>
  </si>
  <si>
    <t>From story line to box office: A new approach for green-lighting movie scripts</t>
  </si>
  <si>
    <t>Movie studios often have to choose among thousands of scripts to decide which ones to turn into movies. Despite the huge amount of money at stake, this process - known as green-lighting in the movie industry - is largely a guesswork based on experts' experience and intuitions. In this paper, we propose a new approach to help studios evaluate scripts that will then lead to more profitable green-lighting decisions. Our approach combines screenwriting domain knowledge, natural-language processing techniques, and statistical learning methods to forecast a movie's return on investment (ROI) based only on textual information available in movie scripts. We test our model in a holdout decision task to show that our model is able to significantly improve a studio's gross ROI. © 2007 INFORMS. © 2011 Elsevier B.V., All rights reserved.</t>
  </si>
  <si>
    <t>Contingency data analysis; Entertainment industry; New product development; Return on investment (ROI); Data reduction; Investments; Natural language processing systems; Product development; Statistical methods; Technological forecasting; Motion pictures</t>
  </si>
  <si>
    <t>Contingency data analysis; Entertainment industry; Forecasting; New product development</t>
  </si>
  <si>
    <t>2-s2.0-33751210321</t>
  </si>
  <si>
    <t>10.1016/j.respol.2006.09.015</t>
  </si>
  <si>
    <t>Knowledge economy measurement: Methods, results and insights from the Malaysian Knowledge Content Study</t>
  </si>
  <si>
    <t>Building on a conceptual model of knowledge content, we discuss the methodology and results of a project to develop sectoral knowledge content measures in Malaysia. Through a survey of over 1800 Malaysian firms in 18 manufacturing and services industries, levels of knowledge content are assessed by sector. Industries vary in their emphasis on specific knowledge content components. Positive associations between technological innovation and at least one knowledge content variable are evident across all but four industries, although generally the results suggest that knowledge-based innovation is modest in Malaysia. Further insights and opportunities for policy from tracking knowledge content are considered. © 2006 Elsevier B.V. All rights reserved. © 2008 Elsevier B.V., All rights reserved.</t>
  </si>
  <si>
    <t>Industrial management; Information retrieval; Knowledge based systems; Mathematical models; Public policy; Technological forecasting; Development policies; Innovation; Knowledge measurement; Knowledge engineering</t>
  </si>
  <si>
    <t>Development policy; Innovation; Knowledge measurement</t>
  </si>
  <si>
    <t>2-s2.0-33748092072</t>
  </si>
  <si>
    <t>10.1016/j.techfore.2005.09.004</t>
  </si>
  <si>
    <t>Systematic acceleration of radical discovery and innovation in science and technology</t>
  </si>
  <si>
    <t>A systematic two-component approach (front-end component, back-end component) to bridging unconnected disciplines and accelerating potentially radical discovery and innovation (based wholly or partially on text mining procedures) is presented. The front-end component has similar objectives to those in the classical literature-based discovery (LBD) approach, although it is different mechanistically and operationally. The front-end component will systematically identify technical disciplines (and their associated leading experts) that are directly or indirectly-related to solving technical problems of high interest. The back-end component is actually a family of back-end techniques, only one of which shares the strictly literature-based analysis of the classical LBD approach. The non-LBD back-end techniques (literature-assisted discovery) make use of the human experts associated with the disparate literatures (disciplines) uncovered in the front-end to generate radical discovery and innovation. Specifically, in the literature-assisted discovery operational mode, these disparate discipline experts could be used as:1.Recipients of solicitation announcements (BAA, SBIR, MURI, journal Special Issue calls for papers, etc.),2.Participants in Workshops, Advisory Panels, Review Panels, Roadmaps, and War Games,3.Points of Contact for Field Science Advisors, Foreign Field Offices, Program Officer site visits, and potential transitions. © 2005 Elsevier Inc. All rights reserved. © 2008 Elsevier B.V., All rights reserved.</t>
  </si>
  <si>
    <t>Data mining; Information retrieval; Technical presentations; Technology; Literature-assisted discovery; Literature-based discovery; Radical discovery; Radical innovation; Science and technology; Text mining; Unconnected disciplines; Technological forecasting; innovation; interdisciplinary approach; science and technology; technical efficiency</t>
  </si>
  <si>
    <t>Advisory panels; Discovery; Disparate disciplines; Information retrieval; Innovation; Interdisciplinary; Literature-assisted discovery; Literature-based discovery; Multidisciplinary; Radical discovery; Radical innovation; Review panels; Roadmaps; Science and technology; Solicitations; Special issues; Text mining; Unconnected disciplines; War games; Workshops</t>
  </si>
  <si>
    <t>2-s2.0-33748091392</t>
  </si>
  <si>
    <t>10.1016/j.techfore.2006.05.006</t>
  </si>
  <si>
    <t>Data-mining: Improvement of university library services</t>
  </si>
  <si>
    <t>Delft University Press has been contacted by the International Water History Association (client) in order to study the relevancy of starting a new journal on a particular topic of interest to its members. This periodical would publish most of the articles relating to this field. Before starting, the client and the publisher want to know if such a journal would find enough authors for the articles and a sufficient audience. How many potential authors exist? What amount of articles in that field exists in other journals? In order to get an answer, the Delft University of Technology Library performed basic bibliometric analyses. A study of all articles published in 6 relevant existing periodicals, selected by the client, shows that most of the authors were unknown to the client. An analysis of the publications of the members of the association revealed that only one-third has published in the past 10 years, and very few publications were in the client's field of interest. This would imply that a future periodical could not be supported only by contributions of the members. These preliminary analyses allowed the publisher and the client to get a clearer idea of the possible contribution of its members for a future periodical. The main contributors will have to be recruited from a larger population. © 2006 Elsevier Inc. All rights reserved. © 2008 Elsevier B.V., All rights reserved.</t>
  </si>
  <si>
    <t>Information retrieval; Information services; Libraries; Publishing; Bibliometric analyses; Library services; Publications; Data mining; data mining; future prospect; university sector</t>
  </si>
  <si>
    <t>2-s2.0-33748090723</t>
  </si>
  <si>
    <t>10.1016/j.techfore.2006.05.020</t>
  </si>
  <si>
    <t>Text mining as a valuable tool in foresight exercises: A study on nanotechnology</t>
  </si>
  <si>
    <t>Since its inception in 2001, the Center for Management and Strategic Studies (CGEE) has as its main activity the conduct of foresight studies in support of the decision making process related to the establishment of ST&amp;I policies and activities in Brazil. The methodology used by the center combines quantitative and qualitative methods. Explicit and tacit knowledge is mobilized in the process of developing complementary or differentiated visions of the future. Most of the studies conducted by CGEE begin with data monitoring activities, making use of text mining techniques. One case study carried out by CGEE on the field of nanotechnology is presented. In this case, text mining was used at the first stage followed by qualitative techniques. Results were used to guide government agencies to fund nanotechnology R&amp;D to help raise the competitiveness of several sectors of the Brazilian economy. © 2006 Elsevier Inc. All rights reserved. © 2008 Elsevier B.V., All rights reserved.</t>
  </si>
  <si>
    <t>Decision making; Economics; Management; Public policy; Technological forecasting; Foresight studies; Qualitative method; Quantitative method; Text mining; Data mining; competitiveness; data mining; decision making; economic activity; nanotechnology; research and development; technology policy; Brazil; South America</t>
  </si>
  <si>
    <t>Foresight; Future studies; Methods and techniques; Nanotechnology; Science, technology and innovation; Text mining</t>
  </si>
  <si>
    <t>2-s2.0-33748074153</t>
  </si>
  <si>
    <t>10.1016/j.techfore.2006.04.004</t>
  </si>
  <si>
    <t>Forecasting emerging technologies: Use of bibliometrics and patent analysis</t>
  </si>
  <si>
    <t>It is rather difficult to forecast emerging technologies as there is no historical data available. In such cases, the use of bibliometrics and patent analysis have provided useful data. This paper presents the forecasts for three emerging technology areas by integrating the use of bibliometrics and patent analysis into well-known technology forecasting tools such as scenario planning, growth curves and analogies. System dynamics is also used to be able to model the dynamic ecosystem of the technologies and their diffusion. Technologies being forecasted are fuel cell, food safety and optical storage technologies. Results from these three applications help us to validate the proposed methods as appropriate tools to forecast emerging technologies. © 2006 Elsevier Inc. All rights reserved. © 2008 Elsevier B.V., All rights reserved.</t>
  </si>
  <si>
    <t>Data storage equipment; Food processing; Fuel cells; Information dissemination; Information retrieval; Optical systems; Bibliometrics; Food safety; Optical storage technologies; Patent analysis; Technological forecasting; forecasting method; growth curve; technological development</t>
  </si>
  <si>
    <t>2-s2.0-33748053677</t>
  </si>
  <si>
    <t>10.1016/j.techfore.2006.03.005</t>
  </si>
  <si>
    <t>Exploring causal relationships in an innovation program with Robust Portfolio Modeling</t>
  </si>
  <si>
    <t>Many countries seek to foster the commercial exploitation of science-based research results through selective policy instruments. Typically, these instruments involve processes of follow-up data collection where the results of ex ante and ex post assessments are systematically recorded. Yet, several factors - such as the presence of multiple objectives, predominance of qualitative data and missing observations - may complicate the use of such data for adjusting the management practices of these instruments. With the aim of addressing these challenges, we adopt Robust Portfolio Modeling11See the website http://www.rpm.tkk.fi/ for information on the method, related publications and software resources. (RPM) as an evaluation framework to the analysis of longitudinal data: specifically, we (i) determine subsets of outperforming and underperforming projects through the development of an explicit multicriteria model for ex post evaluation, and (ii) carry out comparative analyses between these subsets, in order to identify which ex ante interventions and contextual characteristics may have contributed to later performance. We also report experiences from the application of RPM-evaluation to a Finnish innovation program and outline extensions of this approach that provide further decision support to the managers of innovation programs. © 2006 Elsevier Inc. All rights reserved. © 2008 Elsevier B.V., All rights reserved.</t>
  </si>
  <si>
    <t>Data mining; Data reduction; Decision support systems; Information retrieval; Publishing; Data collection; Decision modeling; Innovation policy; Data processing; decision making; innovation; modeling; research and development; research program; science and technology; software; technology policy; Eurasia; Europe; Finland; Northern Europe; Scandinavia</t>
  </si>
  <si>
    <t>Data analysis; Decision modeling; Innovation policy; Research and technology programs</t>
  </si>
  <si>
    <t>2-s2.0-33746253315</t>
  </si>
  <si>
    <t>10.1016/j.technovation.2005.09.016</t>
  </si>
  <si>
    <t>The challenges in digitalising business relationships. The construction of an IT infrastructure for a textile-related business network</t>
  </si>
  <si>
    <t>This article analyses the phenomenon of the digitalisation of buyer-seller relationships. We discuss and systematise the challenges of constructing an IT infrastructure capable of sustaining the inter-firm interactions necessary in a business network. In particular, we deal with two relevant main questions (1) how are IT tools constructed and introduced into business networks to sustain relationships and (2) what type of challenges emerge during such attempts to construct and introduce IT. Relying on the case of an IT project for the "Stella" network (an Italian home-textile network), we highlight the challenges related to resource heterogeneity and process complexity. Furthermore, we analyse the relevance of such issues as inter-firm trust, power and dependence in similar IT projects. Particular emphasis is then given to the possibility of the IT system representing not only the formal, but also the informal interactions among firms, and consequently, to the intrinsic limits to codifying relationships into rigid models. Even if the purpose of this paper is not to suggest generalised solutions to the above challenges, we describe how each of them was faced by the project team in the "Stella" network and we propose an indicative list of managerial implications relevant for all IT projects that stretch to whole business networks. © 2005 Elsevier Ltd. All rights reserved. © 2008 Elsevier B.V., All rights reserved.</t>
  </si>
  <si>
    <t>Information technology; Sustainable development; Textiles; Business networks; Business relationships; Industrial management; Industrial Engineering; Information Retrieval</t>
  </si>
  <si>
    <t>Business networks; Business relationships; Digitalisation; IT</t>
  </si>
  <si>
    <t>2-s2.0-33747173334</t>
  </si>
  <si>
    <t>10.1016/j.respol.2006.05.001</t>
  </si>
  <si>
    <t>PublicationHarvester: An open-source software tool for science policy research</t>
  </si>
  <si>
    <t>We present PublicationHarvester, an open-source software tool for gathering publication information on individual life scientists. The software interfaces with MEDLINE, and allows the end-user to specify up to four MEDLINE-formatted names for each researcher. Using these names along with a user-specified search query, PublicationHarvester generates yearly publication counts, optionally weighted by Journal Impact Factors. These counts are further broken-down by order on the authorship list (first, last, second, next-to-last, middle) and by publication type (clinical trials, regular journal articles, reviews, letters/editorials, etc.) The software also generates a keywords report at the scientist-year level, using the medical subject headings (MeSH) assigned by the National Library of Medicine to each publication indexed by MEDLINE. The software, source code, and user manual can be downloaded at http://www.stellman-greene.com/PublicationHarvester/. © 2006 Elsevier B.V. All rights reserved. © 2008 Elsevier B.V., All rights reserved.</t>
  </si>
  <si>
    <t>Information retrieval; Research and development management; Search engines; Social aspects; User interfaces; Economics of science; Publication data; Research tool; Sociology of science; Computer software</t>
  </si>
  <si>
    <t>Economics of science; Publication data; Research tool; Sociology of science</t>
  </si>
  <si>
    <t>2-s2.0-33745240022</t>
  </si>
  <si>
    <t>10.1016/j.respol.2006.04.003</t>
  </si>
  <si>
    <t>The impact of stronger intellectual property rights on science and technology in developing countries</t>
  </si>
  <si>
    <t>This paper identifies some effects of the global trend towards stronger protection of intellectual property rights on developing countries, and traces related debates. Pharmaceutics, biodiversity and ethnic knowledge are critical areas of impact. 'Trade-relating' intellectual property might allow developing countries to be compensated, but incentive implementation of optimal compensation in the legislatures seems infeasible. Scientific communities in developing countries are particularly vulnerable to limitations of cooperation and access to information, resulting from stronger intellectual property rights protection, as their efforts to obtain normal science results must be considerable. Consequences of the Bayh-Dole Act and of the patenting of research tools on international scientific cooperation are analysed in this context. © 2006 Elsevier B.V. All rights reserved. © 2008 Elsevier B.V., All rights reserved.</t>
  </si>
  <si>
    <t>Biodiversity; Drug products plants; Information retrieval; Information technology; Laws and legislation; Patents and inventions; Sustainable development; Access; Ethnic knowledge; Intellectual property rights protection; Scientific cooperation; Intellectual property</t>
  </si>
  <si>
    <t>Access; Development; Intellectual property; Patents; Scientific cooperation</t>
  </si>
  <si>
    <t>2-s2.0-33645873882</t>
  </si>
  <si>
    <t>10.1016/j.techfore.2005.09.005</t>
  </si>
  <si>
    <t>RT Delphi: An efficient, "round-less" almost real time Delphi method</t>
  </si>
  <si>
    <t>The authors have recently developed a new approach to performing a Delphi study that does not involve the use of sequential "rounds" and as a result, greatly improves the efficiency of the process and shortens the time to perform such studies. This paper describes this process, RT Delphi, and illustrates its use in a decision-making application drawn from the Millennium Project of the American Council for the United Nations University. The illustrative application involves setting priorities among strategies for dealing with anticipated terrorist activities that might be initiated by a single deranged individual. © 2005 American Council for the United Nations University. Published by Elsevier Inc. All Rights reserved. © 2008 Elsevier B.V., All rights reserved.</t>
  </si>
  <si>
    <t>Project management; Public policy; Public relations; Social aspects; Expert studies; Futures methodology; Futures research; Natural language processing; Ontology; Policy research; Real time decision making; Decision making; Delphi analysis</t>
  </si>
  <si>
    <t>Artificial intelligence; Conference room Delphi; Decision making; Delphi; Experts studies; Foresight; Futures methodology; Futures research; Millenium Project; Natural language processing; On line Delphi; Ontology; Policy research; Real time decision making; Real time Delphi; Roundless Delphi</t>
  </si>
  <si>
    <t>2-s2.0-29444435548</t>
  </si>
  <si>
    <t>10.1016/j.techfore.2004.10.007</t>
  </si>
  <si>
    <t>QTIP: Quick technology intelligence processes</t>
  </si>
  <si>
    <t>Empirical technology analyses need not take months; they can be done in minutes. One can thereby take advantage of wide availability of rich science and technology publication and patent abstract databases to better inform technology management. To do so requires developing templates of innovation indicators to answer standard questions. Then, one can automate routines to generate composite information representations ("one-pagers") that address the issues at hand, the way that the target users want. © 2005 Elsevier Inc. All rights reserved. © 2008 Elsevier B.V., All rights reserved.</t>
  </si>
  <si>
    <t>Data mining; Database systems; Decision making; Management; Knowledge discovery in databases; Rapid technology analyses; Technical intelligence; Technology foresight; Technology management; Text mining; Technological forecasting; database; information technology; science and technology</t>
  </si>
  <si>
    <t>Bibliometrics; Knowledge discovery in databases; Rapid technology analyses; Tech mining; Technical intelligence; Technology foresight; Technology management; Text mining</t>
  </si>
  <si>
    <t>2-s2.0-22544474205</t>
  </si>
  <si>
    <t>10.1287/mnsc.1050.0359</t>
  </si>
  <si>
    <t>Order quantity and timing flexibility in supply chains: The role of demand characteristics</t>
  </si>
  <si>
    <t>We study how differences in product demand characteristics affect the strategic value of different types of supply chain flexibility for accurate response. We propose a single-period inventory modelling framework with two ordering opportunities. The second order reflects updated demand information and potentially capitalizes on supply chain flexibility. We consider two complementary forms of flexibility: quantity flexibility in production and timing flexibility in scheduling. In this framework, we analyze the total inventory cost of a firm for alternate demand types. We model functional products through the standard assumption of independent demand over the period, fashion-driven innovative products through a Bayesian model, and innovative products with evolving demand through a Martingale process. The three demand processes exhibit very different behavior with respect to the value of the alternate forms of flexibility. We observe that quantity flexibility is of moderate value for functional goods and of high value for fashion-driven products for all lead times. Quantity flexibility is of low value for goods with evolving demand with long lead times but of high value for short lead times. Alternately, we observe timing flexibility is of highest value for functional goods, especially for cases of high holding cost, and is of lesser value for fashion-driven goods. It is of least value for goods with evolving demand. Both quantity and timing flexibility capabilities are required to significantly reduce the relevant supply chain costs for evolving-demand innovative goods when the lead times are long. © 2005 INFORMS. © 2011 Elsevier B.V., All rights reserved.</t>
  </si>
  <si>
    <t>Bayesian updating; Fashion goods; Innovative goods; Martingale demand; Supply chain; Costs; Data processing; Industrial management; Information retrieval; Inventory control; Mathematical models; Production; Strategic planning; Information management</t>
  </si>
  <si>
    <t>Bayesian updating; Fashion goods; Innovative goods; Martingale demand; Supply chain</t>
  </si>
  <si>
    <t>2-s2.0-22544468825</t>
  </si>
  <si>
    <t>10.1287/mnsc.1050.0390</t>
  </si>
  <si>
    <t>Research note: Customer intimacy and cross-selling strategy</t>
  </si>
  <si>
    <t>Better targeting opportunities and the increasing role of information-intensive environments have created new challenges for firms in obtaining customer information. Such information can help firms increase their profits through cross-selling opportunities. However, revealing personal preferences and contact information can raise the risks for customers when dealing with a firm. Consequently, some customers trade off the benefit and risks of revealing information. As the opportunity to obtain a higher level of information increases, customers incur a higher level of risk when dealing with a firm. This increases the firm's incentive to commit on a cross-selling level. By such a commitment, a firm can obtain customer intimacy and benefit from detailed customer information. As a result, profits increase while prices decrease. Thus, legal regulations that explicitly require firms to spell out the extent of cross-selling may actually improve the profits of the firm. © 2005 INFORMS. © 2011 Elsevier B.V., All rights reserved.</t>
  </si>
  <si>
    <t>Addressable marketing; Cross-selling strategy; Customer information; Customer relationship management; Customer satisfaction; Game theory; Industrial management; Information retrieval; Information technology; Marketing; Purchasing; Risk assessment; Sales; Strategic planning; Information management</t>
  </si>
  <si>
    <t>Addressable marketing; Customer relationship management; Game theory</t>
  </si>
  <si>
    <t>2-s2.0-17044371579</t>
  </si>
  <si>
    <t>10.1016/j.respol.2005.01.003</t>
  </si>
  <si>
    <t>Commuters and the regional assignment of innovative activities: A methodological patent study of German districts</t>
  </si>
  <si>
    <t>Numerous studies have been conducted in the past using patent statistics to explain and compare the innovative forces of districts, regions and countries. The usual method of calculating the regional distribution of patent counts - not only in Germany but in many countries all over the world - is to assign the patents to districts by inventors' residential addresses. This is considered more appropriate than assigning the inventions by the address of the applying company which, in the case of larger firms' headquarters, holdings or subsidiaries, can be very misleading in geographical terms. It is commonly agreed that this method, due to the streams of commuters, leads to an underestimation of the innovative activities in the agglomeration - an issue that has, to our knowledge, never been proven. In this paper we suggest two ways that may help to get a more realistic picture of the regional distribution of innovation activities in the future and even, with hindsight, for past data. © 2005 Elsevier B.V. All rights reserved. © 2008 Elsevier B.V., All rights reserved.</t>
  </si>
  <si>
    <t>Geographical regions; Information retrieval; Knowledge based systems; Patents and inventions; Research and development management; Statistical methods; Commuters; Hypothesis; Patent statistics; Regional innovation; Regional planning</t>
  </si>
  <si>
    <t>Commuters; Patent statistics; Regional innovation</t>
  </si>
  <si>
    <t>2-s2.0-9944260765</t>
  </si>
  <si>
    <t>10.1016/S0166-4972(03)00076-2</t>
  </si>
  <si>
    <t>Business incubators and new venture creation: An assessment of incubating models</t>
  </si>
  <si>
    <t>Incubators assist emerging ventures by providing support services and assistance in developing their business. We map business incubators into four categories: Business Innovation Centres (BICs), University Business Incubators (UBIs), Independent Private Incubators (IPIs), and Corporate Private Incubators (CPIs). We then argue that the variety of incubating organizations is driven by the evolution of companies' requirements and needs, which encourage incubators to differentiate the range of services that they offer. We believe that differences in the way incubators run their businesses can be described by two main incubating models (Model 1 and Model 2), providing incubators with useful indications on how to position themselves strategically. We identify a list of incubator 'characterizing' variables to highlight the main differences between the four types of incubators and to describe the incubating models. Empirical evidence is provided on the two incubating models derived from case studies of eight Italian incubators. © 2003 Published by Elsevier Ltd. © 2008 Elsevier B.V., All rights reserved.</t>
  </si>
  <si>
    <t>Communication channels (information theory); Dynamics; Economic and social effects; Industry; Information retrieval; Professional aspects; Societies and institutions; Business incubators; Incubating industry evolution; Incubating models; New ventures; Spin-offs; Virtual corporation</t>
  </si>
  <si>
    <t>Business incubators; Incubating industry evolution; Incubating models; New ventures; Spin-offs</t>
  </si>
  <si>
    <t>2-s2.0-12144258902</t>
  </si>
  <si>
    <t>10.1016/j.techfore.2004.08.011</t>
  </si>
  <si>
    <t>A systematic approach for identifying technology opportunities: Keyword-based morphology analysis</t>
  </si>
  <si>
    <t>Morphology analysis (MA), a representative qualitative technique in technology forecasting (TF), has been utilized to identify technology opportunities. However, conventional MA is subject to limitations in that there is no scientific or systematic way in establishing the morphology of technology, and it is difficult to prioritize the alternatives. As a remedy, we propose a keyword-based MA that is supported by a systematic procedure and quantitative data for concluding the morphology of technology. To this end, a technology dictionary is developed by factor analysis for keywords that are extracted from patent documents through text mining. Then, the morphology of patents is identified based on the technology dictionary. By listing the occupied configurations of collected patents, the unoccupied territory of configurations are suggested as technology opportunities. Moreover, the priority of alternatives is concluded, and similar and substitutive technologies can be analyzed for the purpose of extending morphology structure. Technical and managerial strategy for in-house R&amp;D or cross-licensing can also be supported by examining the morphology portfolio of technologies. A thin film transistor-liquid crystal display (TFT-LCD) case is exemplified to illustrate the detailed procedure of this brand-new MA. © 2004 Elsevier Inc. All rights reserved. © 2008 Elsevier B.V., All rights reserved.</t>
  </si>
  <si>
    <t>Data mining; Glossaries; Liquid crystal displays; Morphology; Patents and inventions; Thin film transistors; Cross licensing; Morphology analysis (MA); Technology dictionary; Text mining; Technological forecasting; identification method; innovation; morphology; science and technology</t>
  </si>
  <si>
    <t>Morphology analysis; Technology dictionary; Technology opportunity analysis; Text mining</t>
  </si>
  <si>
    <t>2-s2.0-11844257620</t>
  </si>
  <si>
    <t>10.1002/smj.437</t>
  </si>
  <si>
    <t>Environment-strategy co-evolution and co-alignment: A staged model of Chinese SOEs under transition</t>
  </si>
  <si>
    <t>Economic reform in China has attracted growing attention from around the world owing to its significance for theory and practice. What has been largely missing in the literature is the temporal dimension, i.e., the changes over time in key variables such as organizational environment, firm strategic adaptations, and the performance implications. In this study, we investigate environment and strategic adaptations 12 years after Tan and Litschert examined these issues in 1990. Following a staged model, the study found that (1) organizational environment and firm strategic adaptations have co-evolved over time, (2) a new configuration has emerged and is related to improved performance, and (3) such a relationship is moderated by the stage during transition in which firms were founded. Specifically, firms founded since 1990 are more proactive and innovative than firms that had existed in the previous stage. Copyright © 2004 John Wiley &amp; Sons, Ltd. © 2008 Elsevier B.V., All rights reserved.</t>
  </si>
  <si>
    <t>Economic and social effects; Environmental impact; Optimization; Public policy; Societies and institutions; Strategic planning; Economic reform; Global economy; Strategic adaptations; Natural language processing systems</t>
  </si>
  <si>
    <t>Economic transition; Environment-strategy co-evolution</t>
  </si>
  <si>
    <t>2-s2.0-22644441219</t>
  </si>
  <si>
    <t>10.1016/j.techfore.2005.02.001</t>
  </si>
  <si>
    <t>The structure and infrastructure of Mexico's science and technology</t>
  </si>
  <si>
    <t>The structure and infrastructure of the Mexican technical literature was determined. A representative database of technical articles was extracted from the Science Citation Index for the year 2002, with each article containing at least one author with a Mexican address. Many different manual and statistical clustering methods were used to identify the structure of the technical literature (especially the science and technology core competencies). One of the pervasive technical topics identified from the clustering, thin films research, was analyzed further using bibliometrics, in order to identify the infrastructure of this technology. © 2018 Elsevier B.V., All rights reserved.</t>
  </si>
  <si>
    <t>Database systems; Publishing; Research and development management; Thin films; Bibliometrics; Science and technology; Science citation index; Technical articles; Technical writing; science and technology; Mexico [North America]; North America; Western Hemisphere; World</t>
  </si>
  <si>
    <t>Bibliometrics; CLUTO; Computational linguistics; Concept clustering; Core competencies; Data compression; Document clustering; Factor analysis; Greedy string tiling; Leximancer; Mexico; Network analysis; Research evaluation; Science and technology</t>
  </si>
  <si>
    <t>2-s2.0-9944264662</t>
  </si>
  <si>
    <t>10.1287/mnsc.1040.0257</t>
  </si>
  <si>
    <t>Knowledge and performance in knowledge-worker teams: A longitudinal study of transactive memory systems</t>
  </si>
  <si>
    <t>This study examined how transactive memory systems (TMSs) emerge and develop to affect the performance of knowledge-worker teams. Sixty-four MBA consulting teams (261 members) participated in the study. I proposed that the role and function of TMSs change to meet different task and knowledge demands during a project. Hypotheses predicting that TMSs emerge during a project-planning phase as a function of a team's initial conditions, and later develop and mature as a function of the nature and frequency of communication were generally supported, as were hypothesized relationships between TMSs and team performance and viability. Findings suggest that teams with initially distributed expertise and familiar members are more likely to develop a TMS. Frequent face-to-face communication also led to TMS emergence, but communication via other means had no effect. Teams with more established TMSs later benefited from face-to-face communication, but they were less helped by frequent communication via other means, suggesting that transactive retrieval processes may have been triggered during face-to-face communication and suppressed during other types of communication. TMSs were positively related to team viability and team performance, suggesting that developing a TMS is critical to the effectiveness of knowledge-worker teams. © 2012 Elsevier B.V., All rights reserved.</t>
  </si>
  <si>
    <t>Face-to-face communications; Knowledge utilization; Knowledge-worker teams; Transactive memory systems (TMS); Information retrieval; Learning systems; Personnel; Project management; Societies and institutions; Strategic planning; Knowledge engineering</t>
  </si>
  <si>
    <t>Knowledge-worker teams; Transactive memory</t>
  </si>
  <si>
    <t>2-s2.0-7544232747</t>
  </si>
  <si>
    <t>10.1287/orsc.1040.0081</t>
  </si>
  <si>
    <t>A test of the individual action model for organizational information commons</t>
  </si>
  <si>
    <t>This research elaborated and empirically tested the individual action component of the collective action model as applied to individual contributions to organizational information commons. The model extended prior theory and research by making six elaborations on the classic collective action model based on unique characteristics of information goods compared to material collective goods. The structural equation model was tested via LISREL analyses of data provided by 781 respondents in three high-tech firms who had access to corporate intranets as shared information goods. The results were highly similar across organizations and indicated that (a) level of production, information retrieval, and cost predicted the perceived value of information, (b) information value and cost predicted gain, and (c) information retrieval and gain predicted the level of individual contributions to the commons. © 2004 Elsevier B.V., All rights reserved.</t>
  </si>
  <si>
    <t>Collective action; Communication technology; Information technology; Intranet; Public goods</t>
  </si>
  <si>
    <t>2-s2.0-4344706575</t>
  </si>
  <si>
    <t>10.1287/mnsc.1040.0254</t>
  </si>
  <si>
    <t>Auctions of homogeneous goods with increasing returns: Experimental comparison of alternative "Dutch" auctions</t>
  </si>
  <si>
    <t>Most business-to-business (B2B) auctions are used to transact large quantities of homogeneous goods, and therefore use multiunit mechanisms. In the B2B context, bidders often have increasing returns to scale, or synergies. We compare two commonly used auction formats for selling multiple homogeneous objects, both sometimes called "Dutch" auctions, in a set of value environments that include synergies and potentially subject bidders to the "exposure" and "free-riding" problems. We find that the descending-price auction, best known for its use in the Dutch flower auctions, is robust and performs well in a variety of environments, although there are some situations in which the ascending uniform-price auction similar to the one used by eBay better avoids the free-riding problem. We discuss the factors that influence each mechanism's performance in terms of the overall efficiency, the informational requirements, the seller's revenue, and the buyer's profit. © 2017 Elsevier B.V., All rights reserved.</t>
  </si>
  <si>
    <t>Cost effectiveness; Information retrieval; Management science; Problem solving; Sales; Experimental economics; Multiunit auctions; Procurement auctions; Supply chain management; Distribution of goods</t>
  </si>
  <si>
    <t>Experimental economics; Multiunit auctions; Procurement auctions; Supply chain management</t>
  </si>
  <si>
    <t>2-s2.0-4344681508</t>
  </si>
  <si>
    <t>10.1287/mnsc.1040.0256</t>
  </si>
  <si>
    <t>Identifying innovators for the cross-selling of new products</t>
  </si>
  <si>
    <t>With recent advances in information technology, most companies are amassing extensive customer databases. The wealth of information in these databases can be useful in identifying those customers most likely to purchase a new product and in predicting when this adoption may take place. This can assist database marketers in determining when individuals should be targeted for the promotion of a new product, which may increase the efficiency of manufacturing and distribution, and assure a faster return on investments. For this purpose, we propose a model that considers the timing of past purchases across multiple product categories and produces estimates of each customer's propensity of ever purchasing in a particular product category and of the timing of their purchases. The model is designed to help managers identify the best prospects for a new offer in one of multiple categories based on generalizations obtained from past offers. The proposed model also provides projections of aggregate penetration for new brands within the database, based on sample estimates. © 2017 Elsevier B.V., All rights reserved.</t>
  </si>
  <si>
    <t>Computer simulation; Cost benefit analysis; Customer satisfaction; Database systems; Information retrieval; Marketing; Mathematical models; Sales; Customer relationship management; Database marketing; Hazard model; Simulated maximum; Management science</t>
  </si>
  <si>
    <t>Customer relationship management; Database marketing; Hazard model; Simulated maximum likelihood</t>
  </si>
  <si>
    <t>2-s2.0-4344604402</t>
  </si>
  <si>
    <t>10.1287/mnsc.1040.0233</t>
  </si>
  <si>
    <t>Throughput in serial lines with state-dependent behavior</t>
  </si>
  <si>
    <t>Experimental evidence suggests that production-line workers adjust their work rates in certain situations to prevent idle time. We refer to this as state-dependent behavior, in contrast to the state-independent behavior of machines. In this paper, we develop several models for the state-dependent behavior of production workers. We then use these models to analyze the relation of line length to throughput in these systems. We find that state-dependent behavior makes serial lines more efficient and reduces the detrimental effects that longer line lengths have on throughput. In some cases, line efficiency can actually increase with length. This is a result of a higher percentage of workers having two buffers to provide feedback on the state of the line. Further, we show that workers who both speed up when they are likely to cause idle time for others and slow down when they are likely to become idle themselves improve the overall efficiency of the line. © 2017 Elsevier B.V., All rights reserved.</t>
  </si>
  <si>
    <t>Information retrieval; Management science; Mathematical models; Probability distributions; Random processes; Buffer capacity; Just-in-time; Laboratory experiments; Serial production lines; State-dependent behavior; Production control</t>
  </si>
  <si>
    <t>Buffer capacity; Just-in-time; Laboratory experiments; Serial production lines; State-dependent behavior</t>
  </si>
  <si>
    <t>2-s2.0-1642294924</t>
  </si>
  <si>
    <t>10.1287/mnsc.1030.0151</t>
  </si>
  <si>
    <t>Designing a Better Shopbot</t>
  </si>
  <si>
    <t>A primary tool that consumers have for comparative shopping is the shopbot, which is short for shopping robot. These shopbots automatically search a large number of vendors for price and availability. Typically a shopbot searches a predefined set of vendors and reports all results, which can result in time-consuming searches that provide redundant or dominated alternatives. Our research demonstrates analytically how shopbot designs can be improved by developing a utility model of consumer purchasing behavior. This utility model considers the intrinsic value of the product and its attributes, the disutility from waiting, and the cognitive costs associated with evaluating the offers retrieved. We focus on the operational decisions made by the shopbot: which stores to search, how long to wait, and which offers to present to the user. To illustrate our model we calibrate the model to price and response time data collected at online bookstores over a six-month period. Using prior expectations about price and response time, we show how shopbots can substantially increase consumer utility by searching more intelligently and then selectively presenting offers. © 2017 Elsevier B.V., All rights reserved.</t>
  </si>
  <si>
    <t>Cognitive systems; Costs; Industrial economics; Information retrieval; Mathematical models; Problem solving; Purchasing; Random processes; Stochastic modeling; Utility theory; Intelligent agents</t>
  </si>
  <si>
    <t>Information retrieval; Intelligent agents; Stochastic modeling; Utility theory</t>
  </si>
  <si>
    <t>2-s2.0-0346623760</t>
  </si>
  <si>
    <t>10.1016/S0040-1625(03)00048-9</t>
  </si>
  <si>
    <t>Disruptive technology roadmaps</t>
  </si>
  <si>
    <t>Disruptive technologies create growth in the industries they penetrate or create entirely new industries through the introduction of products and services that are dramatically cheaper, better, and more convenient. These disruptive technologies often disrupt workforce participation by allowing technologically unsophisticated individuals to enter and become competitive in the industrial workforce. Disruptive technologies offer a revolutionary change in the conduct of processes or operations. Disruptive technologies can evolve from the confluence of seemingly diverse technologies or can be a result of an entirely new technological investigation. Existing planning processes are notoriously poor in identifying the mix of sometimes highly disparate technologies required to address the multiple performance objectives of a particular niche in the market. For a number of reasons, especially the inability to look beyond short-term profitability, and the risk/return tradeoff of longer term projects, it is suggested that current strategic planning and management processes promote sustaining technologies at the expense of disruptive technologies.We propose a systematic approach to identify disruptive technologies that is realistic and operable and takes advantage of the text mining literature. This literature-based discovery process is especially useful in identifying potential disruptive technologies that may require the input from many diverse technological and management areas. We believe that this process holds great potential for identifying projects with a higher probability of downstream success. Further, we suggest a process to take the identified potential disruptive technology from the "idea stage" through to the development of a potentially feasible product for the market. This second stage makes use of workshops and roadmapping to codify the ideas of technological and management experts, who were identified in the literature-based discovery stage. Our goal is to describe and explain the pragmatic steps suggested by our innovative and practical process.The proposed process could identify technologies whose eventual development and application to specific problems would generate innovative products. The goal is to isolate technologies that have the potential to redefine an industry, or alternatively, have the potential to create an entirely new industrial setting. Use the text-mining component of literature-based discovery to identify both the technical disciplines that are likely candidates for disruptive technological products, and experts in these critical technical and managerial disciplines. While we know that this is but one way to investigate nascent disruptive technologies we feel it is imperative that the representatives of these potentially critical technical disciplines are included in the roadmap development process, either as implementers or as consultants. Every firm is looking for "the next great thing". Literature-based discovery offers a starting point for identifying at least a portion of the major contributory technical and managerial disciplines necessary for potential disruptive technologies and discontinuous innovations. Combining literature-based discovery with a practical workshop/roadmap process dramatically enhances the likelihood of success. © 2003 Elsevier Inc. All rights reserved. © 2017 Elsevier B.V., All rights reserved.</t>
  </si>
  <si>
    <t>Industrial research; Maps; Social aspects; Profitability; Technological forecasting; planning method; science and technology; technological development</t>
  </si>
  <si>
    <t>Clustering; Disruptive technologies; Innovation; Interdisciplinary; Literature-based discovery; Multidisciplinary; Roadmaps; Text mining; Workshops</t>
  </si>
  <si>
    <t>2-s2.0-0344062811</t>
  </si>
  <si>
    <t>10.1016/S0048-7333(03)00060-X</t>
  </si>
  <si>
    <t>Three steps in knowledge communication: The emergence of knowledge transformers</t>
  </si>
  <si>
    <t>The purpose of this paper is to reexamine the role of gatekeeper in R&amp;D organizations through the data collected from a midium-sized machine tool firm. Although the related literature points out (1) information gathering and (2) information transmitting functions as main roles of gatekeeper, this paper further suggests (3) knowledge transforming function that has to be executed within R&amp;D organizations. We will argue that since the latter function often requires distinctive skills that impede information gathering activities, there emerges a three-step flow of communication instead of a two-step flow of communication. We define persons fulfilling this new role as a knowledge transformer, and related testable hypotheses are derived. The latter part of this paper proposes new measuring methods that identify knowledge transformers and test these hypotheses. © 2003 Elsevier Science B.V. All rights reserved. © 2008 Elsevier B.V., All rights reserved.</t>
  </si>
  <si>
    <t>Data acquisition; Data processing; Information dissemination; Machine tools; Research and development management; Knowledge transformers; Knowledge engineering</t>
  </si>
  <si>
    <t>Gatekeeper; Knowledge transformer; Three-step flow of communication</t>
  </si>
  <si>
    <t>2-s2.0-2342622201</t>
  </si>
  <si>
    <t>10.1111/1540-5885.00027</t>
  </si>
  <si>
    <t>Commercial innovations from consulting engineering firms: An empirical exploration of a novel source of new product ideas</t>
  </si>
  <si>
    <t>Role and suitability of the consulting engineering firms (CEF) in the new product development (NPD) idea generation is discussed. It is observed that only few industrial firms are consulting with the CEF. It is pointed out that collaboration and establishment of an effective idea transfer relationship with the CEFs will be beneficial for the industrial firms. The results suggests that CEFs are beneficial only for the idea generation but can also help in the entire NPD cycle. © 2012 Elsevier B.V., All rights reserved.</t>
  </si>
  <si>
    <t>Consulting engineering firms (CEF); Data collection; New product development (NPD) programs; Product managers; Consumer products; Industrial engineering; Industrial research; Information retrieval; Managers; Problem solving; Risk assessment; Product development</t>
  </si>
  <si>
    <t>2-s2.0-0038783542</t>
  </si>
  <si>
    <t>10.1287/mnsc.49.6.801.16025</t>
  </si>
  <si>
    <t>When private beliefs shape collective reality: The effects of beliefs about coworkers on group discussion and performance</t>
  </si>
  <si>
    <t>The study presented in this paper examines how beliefs about coworkers affect group discussion and performance. Two beliefs are considered: (1) Perceptions of coworker task competence, and (2) achievement motivation. This study investigates whether these perceptions can actually hinder group discussion and performance, and considers the contexts in which these detrimental effects are more or less likely to arise. Results indicate that although perceptions of higher achievement motivation in coworkers lowered performance when task information was partially shared, they raised performance when task information was fully shared. A content analysis of group discussions reveals that the discussion behaviors examined by this study, rather than the more frequently examined bias toward discussing common information, mediated these results. © 2017 Elsevier B.V., All rights reserved.</t>
  </si>
  <si>
    <t>Administrative data processing; Behavioral research; Information retrieval; Motivation; Societies and institutions; Information sharing; Task competence; Industrial relations</t>
  </si>
  <si>
    <t>Competence; Group; Information sharing; Motivation; Perception</t>
  </si>
  <si>
    <t>2-s2.0-0036612061</t>
  </si>
  <si>
    <t>10.1016/S0040-1625(01)00157-3</t>
  </si>
  <si>
    <t>Automated extraction and visualization of information for technological intelligence and forecasting</t>
  </si>
  <si>
    <t>Empirical technology forecasting (TF) is not well utilized in technology management. Three factors could enhance managerial utilization: capability to exploit huge volumes of available information, ways to do so very quickly, and informative representations that help manage emerging technologies. This paper reports on efforts to address these three factors via partially automated processes to generate helpful knowledge from text quickly and graphically. We first illustrate a process to generate a family of technology maps that help convey emphases, players, and patterns in the development of a target technology. Second, we exemplify the generation of particular "innovation indicators" that measure particular facets of R and D activity to relate these to technological maturation, contextual influences, and market potential. Both technology mapping and innovation indicators rely upon searches in huge, easily accessible, abstract databases and text mining software. We augment these through "macros" (programming scripts) that automatically sequence the necessary steps to generate particular desired information products. These analytical findings can be tailored to the needs of particular technology managers. © 2002 Elsevier Science Inc. All rights reserved. © 2017 Elsevier B.V., All rights reserved.</t>
  </si>
  <si>
    <t>Computer software; Database systems; Information technology; Research and development management; Sustainable development; Technological maturations; Technological forecasting; forecasting method; innovation; research and development; technological development; visualization</t>
  </si>
  <si>
    <t>Competitive technological intelligence; Innovation indicators; Technology forecasting; Technology maps; Text mining</t>
  </si>
  <si>
    <t>2-s2.0-0039784056</t>
  </si>
  <si>
    <t>10.1177/0170840601224005</t>
  </si>
  <si>
    <t>Institutionalized mindsets of invulnerability: Differentiated institutional fields and the antecedents of organizational crisis</t>
  </si>
  <si>
    <t>Building on Scott's (1995) institutional theory framework, this article uses a microinstitutional approach to develop a model of the institutionalization of mind-sets in a differentiated institutional field. This model is grounded in textual data involving the 1992 explosion at Westray Mines, illustrating how regulative, normative and cognitive elements contributed to the institutionalization of a harmful mindset of invulnerability that clouded individual perceptions of the inherent risks in daily work practices. This process culminates in organizational crisis. © 2017 Elsevier B.V., All rights reserved.</t>
  </si>
  <si>
    <t>Coal mining; Institutional field; Institutionalization; Organizational crisis</t>
  </si>
  <si>
    <t>2-s2.0-0035704680</t>
  </si>
  <si>
    <t>10.1287/mnsc.47.12.1621.10245</t>
  </si>
  <si>
    <t>Strategic factor market intelligence: An application of information economics to strategy formulation and competitor intelligence</t>
  </si>
  <si>
    <t>This paper develops a model of information-acquisition decisions by firms that are competing in a "strategic factor market" (Barney 1986) to purchase a scarce resource whose value is unknown and differs across firms. The model builds On the argument that more accurate expectations about the firm-specific value of resources is, other than luck, the only way for firms to obtain the specific resources required for competitive advantage. We address the more specific question of what types of information firms should gather to accomplish this goal. The model generates a series of testable hypotheses about how a firm's optimal mix of different types of information is affected by a number of factors, including the level of uncertainty about the value of the resource being acquired; the rarity, imitability, and nonsubstitutability of that resource; the level of inscrutability of firms' pre-existing stocks of resources; and firms' information-gathering and information-processing capacities. © 2017 Elsevier B.V., All rights reserved.</t>
  </si>
  <si>
    <t>Competitive intelligence; Decision making; Industrial economics; Resource allocation; Strategic planning; Information economics; Information retrieval</t>
  </si>
  <si>
    <t>Competitive Advantage; Competitor Intelligence; Information Acquisition; Resource-Based View; Strategic Factor Market</t>
  </si>
  <si>
    <t>2-s2.0-0035480102</t>
  </si>
  <si>
    <t>10.1016/S0166-4972(01)00048-7</t>
  </si>
  <si>
    <t>Predicting emerging technologies with the aid of text-based data mining: The micro approach</t>
  </si>
  <si>
    <t>Text data mining should be useful for anticipating new technologies and new uses for existing technologies, insofar as one can attempt to connect complementary pieces of information across two different domains, or subsets, of the scientific literature. The present study attempted to predict genetic engineering technologies that may impact on viral warfare in the future. The analysis was carried out using a combination of conventional Medline searches and the package of advanced informatics techniques known collectively as Arrowsmith. The findings strongly indicate that genetic packaging technologies such as DEAE-dextran, cationic liposomes and cyclodextrins are plausible candidates to enhance infections caused by viruses delivered via an aerosol route - Despite the fact that no studies have yet been reported that have examined this issue directly, and certainly not in the contexts of viral disease or viral warfare. The critical factor was the overall strategy of approaching the problem: first, to define two specific fields explicitly (in this case, genetic engineering and viral warfare) that are hypothesized to contain complementary information; second, to identify common factors that bridge the two disciplines (i.e. research on viruses); and third, to progressively shape the query once initial findings are obtained. Thus, in contrast to some current perceptions, the process of text data mining is neither automatic nor is it restricted to those who have access to macro analyses using customized computer systems. © 2001 Elsevier Science Ltd. All rights reserved. © 2017 Elsevier B.V., All rights reserved.</t>
  </si>
  <si>
    <t>Data mining; Dextrose; Genetic engineering; Industrial research; Information retrieval; Serpentine; Technology transfer; Text processing; Viruses; Informatics; Information technology</t>
  </si>
  <si>
    <t>Arrowsmith; Forecasting; Informatics; Information retrieval; Prediction</t>
  </si>
  <si>
    <t>2-s2.0-0035283542</t>
  </si>
  <si>
    <t>10.1016/S0166-4972(00)00030-4</t>
  </si>
  <si>
    <t>Information systems and competitive advantage: A competency-based view</t>
  </si>
  <si>
    <t>In this paper, we offer a competency-based view of how information systems (IS) can be used to achieve competitive advantage. Building on the resource-based research that links distinctive organizational competencies to sustainable competitive advantage, we argue that the potential contributions of IS to competitive advantage can be understood in terms of their impact on the development and utilization of distinctive organizational competencies. To explore the potential IS linkage to organizational competencies, we examine whether and to what extent IS can be used to foster and facilitate the development and utilization of three types of organizational competencies at the operational level: input-based competencies, transformation-based competencies and output-based competencies. Our analysis shows that IS may play an important role in enabling firms to develop and leverage these organizational competencies. We discuss research and managerial implications of the competency-based framework for the strategic management of IS. © 2017 Elsevier B.V., All rights reserved.</t>
  </si>
  <si>
    <t>Research and development management; Strategic planning; Organizational competencies; Information retrieval systems</t>
  </si>
  <si>
    <t>2-s2.0-0035210703</t>
  </si>
  <si>
    <t>10.1016/S0040-1625(01)00133-0</t>
  </si>
  <si>
    <t>Text mining using database tomography and bibliometrics: A review</t>
  </si>
  <si>
    <t>Database tomography (DT) is a textual database analysis system consisting of two major components: (1) algorithms for extracting multiword phrase frequencies and phrase proximities (physical closeness of the multiword technical phrase) from any type of large textual database, to augment (2) interpretative capabilities of the expert human analyst. DT has been used to derive technical intelligence from a variety of textual database sources, most recently the published technical literature as exemplified by the Science Citation Index (SCI) and the Engineering Compendex (EC). Phrase frequency analysis (the occurence frequency of multiword technical phrases) provides the pervasive technical themes of the topical databases of interest, and phrase proximity analysis provides the relationships among the pervasive technical themes. In the structured published literature databases, bibliometric analysis of the database records supplements the DT results by identfying: the recent most prolific topical area authors; the journals that contain numerous topical area papers; the institutions that produce numerous topical area papers; the keywords specified most frequently by the topical area authors; the authors whose works are cited most frequently in the topical area papers; and the particular papers and journals cited most frequently in the topical area papers. This review paper summarizes: (1) the theory and background development of DT; (2) past published and unpublished literature study results; (3) present application activities; (4) potential expansion to new DT applications. In addition, application of DT to technology forecasting is addressed. © 2001 Elsevier Science Inc. All rights reserved. © 2025 Elsevier B.V., All rights reserved.</t>
  </si>
  <si>
    <t>Algorithms; Database systems; Technological forecasting; Tomography; Database tomography; Data mining; tomography</t>
  </si>
  <si>
    <t>Bibliometrics; Cluster; Database tomography; Information extraction; Information retrieval; Innovation; Taxonomies; Text mining</t>
  </si>
  <si>
    <t>2-s2.0-0033691202</t>
  </si>
  <si>
    <t>10.1287/mnsc.46.5.710.12044</t>
  </si>
  <si>
    <t>Scheduling resource-constrained projects competitively at modest memory requirements</t>
  </si>
  <si>
    <t>We consider the resource-constrained project scheduling problem. The purpose of this paper is to direct the focus to a branch-and-bound concept that can, by simple adaptations, operate on a wide range of problem settings. The general approach can, e.g., deal with multimode problems, resource availability varying with time, and a wide range of objectives. Even the simple assembly line balancing problem of type-1 can be competitively approached with some modifications. Although the algorithm is the most general and simple one currently available for resource-constrained project scheduling, the computational performance can compete with the best approaches available for the single-mode problem. The algorithm uses far less memory than the state-of-the-art procedure, i.e., 256 KB versus 24 MB, for solving the standard benchmark set with projects consisting of 32 activities within comparable time. If both approaches are allowed to make limited use of memory, i.e., 256 KB, then more than 97% of the benchmark instances can be solved within fractions of the time required by the current state-of-the-art procedure. The truncated version of our algorithm achieves at 256 KB approximately the results of the truncated version of the state-of-the-art approach at 24 MB. Since in general the memory requirements exponentially grow with the number of activities the project consists of, memory will become a critical resource, and the strategy to access previously stored information will gain fundamental importance when solving larger projects. © 2017 Elsevier B.V., All rights reserved.</t>
  </si>
  <si>
    <t>Algorithms; Computational complexity; Heuristic methods; Information retrieval systems; Nonlinear programming; Resource allocation; Scheduling; Storage allocation (computer); Branch and bound; Resource constrained project scheduling problem; Single mode; Optimization</t>
  </si>
  <si>
    <t>2-s2.0-0033349024</t>
  </si>
  <si>
    <t>10.1287/mnsc.45.12.1710</t>
  </si>
  <si>
    <t>Disclosure detection in multivariate categorical databases: auditing confidentiality protection through two new matrix operators</t>
  </si>
  <si>
    <t>As database grow more prevalent and comprehensive, database administrators seek to limit disclosure of confidential information while still providing access to data. Practical databases accommodate users with heterogeneous needs for access. Each class of data user is accorded access to only certain views. Other views are considered confidential, and hence to be protected. Using illustrations from health care and education, this article addresses inferential disclosure of confidential views in multidimensional categorical databases. It demonstrates that any structural, so data-value-independent method for detecting disclosure can fail. Consistent with previous work for two-way tables, it presents a data-value-dependent method to obtain tight lower and upper bounds for confidential data values. For two-dimensional projections of categorical databases, it exploits the network structure of a linear programming (LP) formulation to develop two transportation flow algorithms that are both computationally efficient and insightful. These algorithms can be easily implemented through two new matrix operators, cell-maxima and cell-minima. Collectively, this method is called matrix comparative assignment (MCA). Finally, it extends both the LP and MCA approaches to inferential disclosure when accessible views have been masked. © 2017 Elsevier B.V., All rights reserved.</t>
  </si>
  <si>
    <t>Algorithms; Computer networks; Computer simulation; Data privacy; Information retrieval; Linear programming; Matrix algebra; Security of data; Confidentiality protection; Data access; Disclosure detection; Disclosure limitation; Disclosure risk; Matrix comparative assignment; Matrix methods; Network models; Database systems</t>
  </si>
  <si>
    <t>2-s2.0-0032675706</t>
  </si>
  <si>
    <t>10.1287/mnsc.45.7.918</t>
  </si>
  <si>
    <t>Retrieving and transferring embodied data: implications for the management of interdependence within organizations</t>
  </si>
  <si>
    <t>This research helps to link theories of sticky information with organizational design and governance. It suggests that information embodied in process material can allow downstream tasks to uncover information about upstream tasks. It shows that downstream operators can use this information to negotiate interdependence problems with upstream operators. Data presented in this article begin to uncover when such information retrieval and exchange occurs, and how managers can encourage it. Finally, the article discusses implications for theories of operational design and governance. © 2017 Elsevier B.V., All rights reserved.</t>
  </si>
  <si>
    <t>Industry; Information dissemination; Information retrieval systems; Information use; Management science; Supervisory personnel; Information transfer; Negotiated solutions; Organizational design and governance; Sticky information; Task interdependence; Information management</t>
  </si>
  <si>
    <t>2-s2.0-0032633138</t>
  </si>
  <si>
    <t>10.1016/S0166-4972(99)00084-X</t>
  </si>
  <si>
    <t>Science and technology innovation</t>
  </si>
  <si>
    <t>This paper describes two novel complementary approaches for systematically enhancing the process of innovation and discovery. One approach is workshop-based and the other approach is literature-based. Both approaches have the common feature of exploring knowledge from very disparate technical disciplines and technologies, and transferring insights and understanding from one or more disparate technical areas to another. It is highly recommended that the approaches be combined into a single process. The integrated approach has the potential to be a major breakthrough for the systematic promotion of innovation and discovery. © 2017 Elsevier B.V., All rights reserved.</t>
  </si>
  <si>
    <t>Computational linguistics; Database systems; Process engineering; Bibliometrics; Cross-disciplines; Disparate disciplines; Innovations; Technology transfer</t>
  </si>
  <si>
    <t>2-s2.0-0032182242</t>
  </si>
  <si>
    <t>10.1287/mnsc.44.10.1379</t>
  </si>
  <si>
    <t>A probabilistic decision model for entity matching in heterogeneous databases</t>
  </si>
  <si>
    <t>In recent years, there has been a proliferation of database systems in all types of organizations. In many cases, these databases are developed in different departments and maintained autonomously. Much is to be gained, however, if databases across departments, divisions, or even organizations can be related to one another. One main problem of relating data stored in different databases is the differences in their representation of real-world entities, such as the use of different identifiers or primary keys. We present a decision theoretic model for matching entities across different databases. The decision to match two entities from two different databases inherently involves some uncertainty since an exact match may not be found because of errors in data collection, data entry, and data representation. We model this uncertainty using probability theory and propose an integer programming formulation that minimizes the total cost associated with the entity matching decision. The model has been implemented and validated on real-world data. © 2017 Elsevier B.V., All rights reserved.</t>
  </si>
  <si>
    <t>Computational linguistics; Costs; Decision theory; Integer programming; Mathematical models; Probability; Societies and institutions; Assignment problem; Classification costs; Heterogeneous databases; Matching under uncertainty; Semantic heterogeneity; Database systems</t>
  </si>
  <si>
    <t>Assignment Problem; Classification Costs; Matching Under Uncertainty; Semantic Heterogeneity</t>
  </si>
  <si>
    <t>2-s2.0-0032123815</t>
  </si>
  <si>
    <t>10.1016/s0737-6782(97)00083-0</t>
  </si>
  <si>
    <t>From Experience: Linking Available Resources and Technologies to Create a Solution for Document Sharing - The Early Years of the WWW</t>
  </si>
  <si>
    <t>We live and work in an era when seemingly every waking minute brings an invitation to visit yet another site on the World Wide Web. Inundated with calls to check out www.whatever.com, we can easily lose sight of the fact that the birth of the Web is part of our very recent history. And notwithstanding the proliferation of personal and corporate vanity pages on the Web, this world of hyperlinks and hot spots has brought about dramatic changes in the means by which many individuals and organizations communicate, work, and trade. For new-products professionals interested in the processes that give rise to radical innovations, what lessons can be learned from the development of the World Wide Web? To gain insight into the process that resulted in the development of the first Web browser and Web server software, Ari-Pekka Hameri and Markus Nordberg examined project proposals, e-mail exchanges, and other documentation, and they interviewed key personnel who were involved in the process. From this research, they were able to document the process and the environmental constraints that shaped the development and diffusion of the tools and technologies that form the foundation of the World Wide Web. Although a staggeringly diverse range of Web-related services and applications have surfaced during the past few years, the original Web tools and technologies were targeted for a relatively small, focused community of researchers. Specifically, the origins of the World Wide Web are found in efforts aimed at meeting the information-sharing needs of researchers in the realm of high-energy physics. This far-flung group required a global network that could facilitate the interchange of documents stored in diverse formats on a wide variety of computing platforms. Meeting those needs required neither excessive R&amp;D investments nor radically new core technologies. Instead, the solution involved the integration of existing technologies - networking tools and protocols, document formats, and desktop applications and development tools - by an innovator who had both the necessary vision and firsthand knowledge of the practical benefits that were needed. From a management perspective, perhaps the key lesson learned involves giving R&amp;D personnel both the freedom and the support to initiate new projects and studies. © 1998 Elsevier Science Inc. © 2025 Elsevier B.V., All rights reserved.</t>
  </si>
  <si>
    <t>Computer aided software engineering; Data acquisition; Electronic mail; Human computer interaction; Technology transfer; Wide area networks; World wide web (WWW); Information retrieval systems</t>
  </si>
  <si>
    <t>2-s2.0-0348078564</t>
  </si>
  <si>
    <t>10.1007/BF02509150</t>
  </si>
  <si>
    <t>Electronic commerce and user-based design of a Web site: Targeting the technology transfer audience</t>
  </si>
  <si>
    <t>Web sites have the potential of playing a major role in the exchange of technology related information between federal laboratories and commercializers in the private sector. Most, if not all, Web site designs are developed based on the organization's perception of what the target audience wants from a Web site. This contribution addresses the issue of successful Web site design from the user's perspective in the context of technology transfer. The orientation takes into account important concepts and principles such as cost, marketing, diffusion, information retrieval, and strategic networking. The results of a survey of private sector technology transfer professionals offer insights to meet the target audience's needs, thus making a Web site a timely and cost-effective electronic linkage for interaction, information-seeking, and networking functions that enable technology transfer. © 2018 Elsevier B.V., All rights reserved.</t>
  </si>
  <si>
    <t>2-s2.0-0031268642</t>
  </si>
  <si>
    <t>10.1287/mnsc.43.11.1564</t>
  </si>
  <si>
    <t>Intraday volatility in international stock index futures markets: Meteor showers or heat waves?</t>
  </si>
  <si>
    <t>The international transmission of intraday price volatility among the United States, United Kingdom, and Japanese stock index futures markets in the period 1988-1994 is investigated in this paper. The empirical results based on extreme-value estimators and vector autoregression indicate the rapid transmission of information between markets. The volatilities of the U.S. and U.K. futures markets appear to follow a meteor shower rather than a heat wave type of process. This means that these volatilities react to shocks from other markets, i.e., they cannot be described only by their past values. However, the heat wave hypothesis is not rejected for the Japanese market, meaning that the shocks to Japanese volatility are mostly country-specific. A multivariate GARCH model supports the U.K. and Japanese but not the U.S. results. © 2017 Elsevier B.V., All rights reserved.</t>
  </si>
  <si>
    <t>Estimation; Forecasting; Information retrieval; International cooperation; Marketing; Regression analysis; Vector autoregression; International trade</t>
  </si>
  <si>
    <t>Extreme Value Estimators; Stock Index Futures; Vector Autoregression; Volatility Spillovers</t>
  </si>
  <si>
    <t>2-s2.0-0031099357</t>
  </si>
  <si>
    <t>10.1016/s0737-6782(96)00098-7</t>
  </si>
  <si>
    <t>Distributed New Product Development Project Based on Internet and World-Wide Web: A Case Study</t>
  </si>
  <si>
    <t>The deluge of hype about the wonders of the Internet, Intranets, and the World Wide Web continues unabated. At the same time, we hear numerous tales about endless streams of busy signals, broken connections, and painfully slow response times. Surveying the apparent gap between the promise and the often-painful reality, a skeptical manager might reasonably question whether this technology can satisfy the rigorous demands of business users such as product development project teams. In a case study of a large, geographically distributed product development project, Ari-Pekka Hameri and Jukka Nihtilä find that Web-based applications can play an important role in new-product development (NPD) efforts. Particularly when projects involve numerous teams from various locations, such tools can provide effective media for communicating and disseminating information. The case study also suggests that these networked information technology (IT) applications can offer important benefits in terms of project and process management. The project described in this study involves a major NPD collaboration, with several independent subprojects and hundreds of team members from various research institutes and companies. The Internet and the World Wide Web provide the media for managing and disseminating project data. Using hypertext links, the Web-based system gives team members easy access to engineering drawings, 3D models, parameter lists, prototype test results, and other engineering information. The point-and-click interface also allows team members to access information about the project structure and schedules, as well as meeting notes, newsgroups, and electronic bulletin boards. Analysis of the file-transfer activities between the Web server and the project groups highlights several important points regarding networked IT applications, information sharing, and project management. First, the system used in this project serves primarily for disseminating information, rather than for fostering collaboration between different groups. Increased collaboration among networked team members probably requires more sophisticated version- and configuration-management capabilities. Second, file-transfer activities typically come in bursts around project milestones; this highlights the essential role that project milestones play in coordinating the work of distributed team members. The electronic media enhance not only the work leading up to milestones, but also the dissemination of decisions made at each milestone. © 2025 Elsevier B.V., All rights reserved.</t>
  </si>
  <si>
    <t>Computer aided design; Data acquisition; Decision support systems; Distributed database systems; Graphical user interfaces; Information retrieval systems; Information use; Interactive computer systems; Online systems; Project management; Wide area networks; Internet; Intranet; New product development (NPD); World wide web; Product design</t>
  </si>
  <si>
    <t>2-s2.0-0030525072</t>
  </si>
  <si>
    <t>10.1016/S0149-2063(96)90051-3</t>
  </si>
  <si>
    <t>Structural properties and psychometric qualities of organizational self-reports: Field tests of connections predicted by cognitive theory</t>
  </si>
  <si>
    <t>Recent cognitive theories about question interpretation, information retrieval, and judgment-response mapping were used to develop hypotheses about how structural properties of the context of self-report items affects psychometric qualities. The hypotheses were tested in three experiments. In Study 1, a field experiment with 366 security firm employees, manipulation of the evaluative (positive vs. null vs. negative) context of a neutral item embedded in a job affect measure yielded differences in item parameters and correlations with other constructs. In Study 2, a field experiment with 392 chemical processing employees, manipulation of the physical context ("boxed" random vs. uniform groupings) of job attitude and perception items produced differences in internal consistencies and discriminant validities, as well as differences in measurement and structural models. In Study 3, an experiment with 187 undergraduate business students, manipulation of response contexts (low vs. open-ended vs. high ranges of response options) produced differences in reported frequencies of stress-related health symptoms and in correlations with other constructs. Implications are discussed with regard to designing and administering self-report items on organizational surveys. © 1996 JAI Press Inc. 0149-2063. © 2005 Elsevier Science B.V., Amsterdam. All rights reserved.</t>
  </si>
  <si>
    <t>2-s2.0-0030243551</t>
  </si>
  <si>
    <t>10.1016/0737-6782(96)00038-0</t>
  </si>
  <si>
    <t>Seller-buyer interactions during the commercialization of technological process innovations</t>
  </si>
  <si>
    <t>For buyers and sellers alike, high-tech process innovations can be a double-edged sword. On the one hand, technological process innovations (e.g., computer hardware and software, factory automation equipment) offer buyers the potential for reduced production costs and enhanced product quality. However, early adoption of such innovations is often a risky proposition. For the seller, successful commercialization requires stimulating not only adoption, but also successful implementation of the innovation. In other words, effective management of seller-buyer relations during the development and commercialization process go a long way toward determining the success of a high-tech process innovation. Gerard A. Athaide, Patricia W. Meyers, and David L. Wilemon examine the relationship marketing activities employed by successful sellers of high-tech process innovations. They identify eight strategic marketing objectives that underlie these relationship marketing activities: product customization, information gathering on product performance, product education and training, ongoing product support, proactive political involvement (to encourage support for the innovation from the various affected parties in the buyer's organization), product demonstration and trial, real-time problem-solving assistance, and clarification of the product's relative advantage. Their findings suggest that successful sellers engage in relationship marketing activities throughout all phases of the commercialization process. Rather than simply trying to close a deal, these firms seek active involvement from potential customers, ranging from codesigning of products to seeking feedback on product-related problems or desired modifications. This broader scope of customer involvement necessitates cooperation among various groups in the seller's organization. Product development and engineering work closely with the customer during product customization. Those groups must communicate effectively with the salespeople who demonstrate the product and with the customer support people who obtain feedback and provide real-time problem-solving support. In other words, these relationship marketing activities cut across functional barriers. Consequently, a clear understanding of the buyer's needs and environment is essential throughout the seller's organization, not just in the sales and marketing departments. © 2022 Elsevier B.V., All rights reserved.</t>
  </si>
  <si>
    <t>Education; Information retrieval; Personnel training; Planning; Product design; Commercialization; Development; Marketing activities; Reduced production costs; Seller buyer interactions; Strategic marketing objectives; Technological process innovations; Marketing</t>
  </si>
  <si>
    <t>2-s2.0-105006969697</t>
  </si>
  <si>
    <t>10.1016/0149-2063(95)90061-6</t>
  </si>
  <si>
    <t>Measuring Emotion in Open-ended Survey Responses: An Application of Textual Data Analysis</t>
  </si>
  <si>
    <t>The present study illustrates the use of a qualitative research technique, textual data analysis, in assessing the emotional content of open-ended survey responses. The Dictionary of Affect in Language (DAL), one of many acceptable routes to the measurement of emotion, provided the basis for scoring open-ended responses collected in a study of the organizational transformation efforts of a Fortune 100 firm based in the midwestern United States. Managers and corporate executives were surveyed with an in-depth questionnaire that included quantitative measures of several work-related perceptions and attitudes as well as open-ended questions regarding two major events that occurred during the transformation. Dimension scores produced from the DAL and direct ratings of open-ended responses correlated with the quantitative measures in expected and consistent ways. The use of textual data analytic approaches is discussed, and advantages and disadvantages of such approaches are broadly addressed. © 1995, Sage Publications. All rights reserved. © 2025 Elsevier B.V., All rights reserved.</t>
  </si>
  <si>
    <t>2-s2.0-0000342105</t>
  </si>
  <si>
    <t>Measuring emotion in open-ended survey responses: An application of textual data analysis</t>
  </si>
  <si>
    <t>The present study illustrates the use of a qualitative research technique, textual data analysis, in assessing the emotional content of open-ended survey responses. The Dictionary of Affect in Language (DAL), one of many acceptable routes to the measurement of emotion, provided the basis for scoring open-ended responses collected in a study of the organizational transformation efforts of a Fortune 100 firm based in the midwestern United States. Managers and corporate executives were surveyed with an in-depth questionnaire that included quantitative measures of several work-related perceptions and attitudes as well as open-ended questions regarding two major events that occurred during the transformation. Dimension scores produced from the DAL and direct ratings of open-ended responses correlated with the quantitative measures in expected and consistent ways. The use of textual data analytic approaches is discussed, and advantages and disadvantages of such approaches are broadly addressed. © 1995. © 2015 Elsevier B.V., All rights reserved.</t>
  </si>
  <si>
    <t>2-s2.0-85050649674</t>
  </si>
  <si>
    <t>10.1287/mnsc.40.4.440</t>
  </si>
  <si>
    <t>Explaining the role of user participation in information system use</t>
  </si>
  <si>
    <t>Even though user participation in information system development has long been considered to be a critical factor in achieving system success, research has failed to clearly demonstrate its benefits. This paper proposes user involvement as an intervening variable between user participation and system use. Embedding the constructs of participation and involvement into the theoretical framework of Fishbein and Ajzen, a model is developed and tested in a field study of information system projects. Several key findings emerge from the study. User participation and user involvement represent two distinct constructs, with participation leading to involvement, and involvement mediating the relationship between participation and system use. The critical dimension of user participation is overall responsibility. The role of user participation and involvement is different, depending upon whether system use is mandatory or voluntary. © 2018 Elsevier B.V., All rights reserved.</t>
  </si>
  <si>
    <t>Information management; Information retrieval; Information retrieval systems; Information services; Information use; Management science; Project management; Implementation; Information system; Responsibility; User involvement; User participation; Management information systems</t>
  </si>
  <si>
    <t>2-s2.0-34249968117</t>
  </si>
  <si>
    <t>10.1007/BF02371378</t>
  </si>
  <si>
    <t>Aednet: A single-discipline network in a multi-national setting</t>
  </si>
  <si>
    <t>The computer-mediated network is a moderately expanding phenomenon. A major reason for this growth is the need for transferring technology to developing nations. But because many of these nations are not traditional users of advanced technology and because even the purveyors are not yet fully comfortable with the networks, the medium is not being used as much as perhaps it ought to be. In establishing a multinational network, one should be careful to treat all potential users with equity and not create an informational elite. Part of the challenge of such a system is making it accessible to operatives in the field. An effective way of introducing a network is to blend it with existing technologies, keep the costs down and the quality of information up, provide a usable information-retrieval system, and pay attention to microand macro-ergonomics. The Adult Education Network (AEDNET) of the Kellogg Project at Syracuse University has started working on a next-generation computer-mediated network system. It is proposed that AEDNET involve three action groups in the project: researchers, those interested in social implications, and users. © 1989 Technology Transfer Society. © 2007 Elsevier B.V., All rights reserved.</t>
  </si>
  <si>
    <t>2-s2.0-84982747225</t>
  </si>
  <si>
    <t>10.1111/j.1467-9310.1988.tb00582.x</t>
  </si>
  <si>
    <t>A methodology for reducing technological risk</t>
  </si>
  <si>
    <t>The purpose of the paper is to suggest a quantitative method for analyzing the innovation risk from both technological and an economic point of view as a contribution to the strategic evaluation and planning process. Specifically the method provides a predictive evaluation of the probability of the commercial success of technological breakthroughs. The method is a quantification of the qualitative method originally developed by White and Graham. It consists of a stepwise process in which the benefits of a technology are classified under four major headings: inventive merit, embodiment merit, market merit, and operational merit. Within each heading, the target technology is evaluated by pairwise comparison with alternative technologies, using a Saaty‐type procedure. The decision‐maker can conduct a sensitivity analysis and the evaluation can be made collaborative by using a group of judges. The methodology which is computerized is described in some detail. Its use is illustrated by applying it to an hypothetical project in the field of information retrieval in which CD‐ROM is compared with three alternative technologies. Copyright © 1988, Wiley Blackwell. All rights reserved © 2016 Elsevier B.V., All rights reserved.</t>
  </si>
  <si>
    <t>2-s2.0-0024072060</t>
  </si>
  <si>
    <t>10.1016/0040-1625(88)90061-3</t>
  </si>
  <si>
    <t>Probable evolution of artificial-intelligence-based educational devices</t>
  </si>
  <si>
    <t>The potential capabilities of artificial-intelligence-based educational devices are briefly described, and a technical forecast of an advanced instructional work station's attributes is presented. Forces driving implementation are delineated, and likely long-term consequences of adoption are assessed. The barriers that impede this evolution are discussed, and policy options are analyzed. © 1988. © 2014 Elsevier B.V., All rights reserved.</t>
  </si>
  <si>
    <t>Computers; Education; Information Retrieval Systems; Technological Forecasting; Technology--Economic and Sociological Effects; Automation; Displays; Educational Devices; Human-Machine Cognitive Systems; Information Technology; Intelligent Computer-Assisted Instruction; Artificial Intelligence</t>
  </si>
  <si>
    <t>2-s2.0-0023495204</t>
  </si>
  <si>
    <t>10.1016/0040-1625(87)90008-4</t>
  </si>
  <si>
    <t>Assessment of technology climate in two countries</t>
  </si>
  <si>
    <t>Technology is the master key for national development because it is transformer of natural resources into produced resources. However, many case studies have indicated that the effectiveness of the technological development process and the efficiency of the technological transformation system are both conditioned to a great extent by the technological climate prevailing in a country. This paper attempts to show that it is feasible to develop a preliminary database for technological climate evaluation using information that is already available in most of the developing countries. It has been proposed that such an evaluation can be carried out under six broad headings: 1) level of development as measured by classical indicators; 2) evaluation of stock of S&amp;T personnel; 3) evaluation of R&amp;D activities; 4) evaluation of the technology scene in industry; 5) evaluation of the academic S&amp;T scene; and 6) measures for popularizing and promoting S&amp;T. The evaluation procedure is illustrated using data mostly from Thailand and Sri Lanka. Possible refinements and future areas of work with respect to technological climate evaluation are also presented. © 1987. © 2014 Elsevier B.V., All rights reserved.</t>
  </si>
  <si>
    <t>2-s2.0-0023470320</t>
  </si>
  <si>
    <t>10.1016/0040-1625(87)90004-7</t>
  </si>
  <si>
    <t>Components of technology for resources transformation</t>
  </si>
  <si>
    <t>Ordinarily technology is considered as something physical. Only rarely is it understood as a transformer of resources-not just the physical tools and facilities (hardware). In addition to the hardware, transformation of resources for economic growth requires human skills, accumulated knowledge, and institutional arrangements. This paper presents a framework of the four basic components of technology for resources transformation, namely: 1) Technoware (object embodied technology); 2) Humanware (person embodied technology); 3) Inforware (document embodied technology); 4) Orgaware (institution embodied technology). Further, a generalized classification of the four components of technology in terms of increasing levels of sophistication has been discussed. Using this framework, implications for choices of technology and substitutability of the four components are examined. Moreover, the need to assess the phases of the technology life chain for each of the components has also been highlighted. © 1987. © 2014 Elsevier B.V., All rights reserved.</t>
  </si>
  <si>
    <t>ECONOMICS - Modification; INDUSTRIAL RELATIONS; PERSONNEL; PRODUCTION ENGINEERING; DISAGGREGATING TECHNOLOGY COMPONENTS; ECONOMIC GROWTH; HUMAN RESOURCES; NATURAL RESOURCES; TECHNOLOGY</t>
  </si>
  <si>
    <t>2-s2.0-0023454122</t>
  </si>
  <si>
    <t>10.1016/0040-1625(87)90030-8</t>
  </si>
  <si>
    <t>The spatial distribution of telematics: Modeling and empirical evidence</t>
  </si>
  <si>
    <t>In this paper we deal with the spatial distribution of telematics (a conflation of telecommunication and informatics) and the regional characteristics influencing it. We are interested in this topic because basically telematics could essentially alter the regional structure. Therefore, in the first section we construe a simple cost-minimizing model in order to derive factors impacting on the telematics endowment of a region. In the next section the hypotheses derived from this model are completed by sociological determinants of the regional telematics equipment. In the second part of the paper we test our hypotheses with the aid of an econometric study and of a questionnaire study. The sample is confined to two telematics tools, namely telefax and teletex, and geographically to the German state of Bavaria. Our main conclusion is that potentially decentralizing techniques do not work decentralizingly. We substantiate this conclusion with the factors which, in our opinion, mainly determine the regional endowment of telematics and those factors which will not alter in favor of peripheral regions. © 1987. © 2014 Elsevier B.V., All rights reserved.</t>
  </si>
  <si>
    <t>ECONOMICS; INFORMATION RETRIEVAL SYSTEMS; MANAGEMENT - Information Systems; TELECOMMUNICATION; SPATIAL DIFFUSION DYNAMIC CONCEPT; TECHNOLOGICAL CHANGE IN MICROELECTRONICS; TELEMATICS; REGIONAL PLANNING</t>
  </si>
  <si>
    <t>2-s2.0-0022601642</t>
  </si>
  <si>
    <t>10.1016/0166-4972(86)90023-4</t>
  </si>
  <si>
    <t>Technological change and competition in American banking</t>
  </si>
  <si>
    <t>The technological innovations in both communications and data-processing and retrieval have had a major impact on the American banking industry. As a result of its increased ability to assemble, store, retrieve and utilize large data bases with efficiency and to transmit and exchange information with speed and ease, the industry has been developing new products and expanding geographic markets to meet intense and growing competition from other types of financial firms and from new entrants in the financial services arena. The role that recent technological advances have played in altering the structure of commercial banking in the United States is the focus of this paper. This is an industry in transition, increasingly deregulated, responding to new challenges. After a brief description of the banking environment, the present state of technology in banking and its inherent economies of scale are reviewed. Its impact on structure is then discussed, separately considering the position of small banks, competition from thrift institution and nondepository firms, and, finally, the evolution of interstate banking. It is concluded that not only has technological innovation been an agent of change but it is also crucial to survival in this now fiercely competitive industry. © 1986. © 2014 Elsevier B.V., All rights reserved.</t>
  </si>
  <si>
    <t>INFORMATION RETRIEVAL SYSTEMS; TECHNOLOGY - Economic and Sociological Effects; COMMERCIAL BANKING; INTERSTATE BANKING; TECHNOLOGICAL COMPETITION; DATA PROCESSING</t>
  </si>
  <si>
    <t>2-s2.0-34250120740</t>
  </si>
  <si>
    <t>10.1007/BF02185717</t>
  </si>
  <si>
    <t>Software support systems for use in technology transfer activities</t>
  </si>
  <si>
    <t>Technology transfer can be carried out in a formal manner by technology transfer agents or on an informal basis by technology generators or recipients. A number of modes of technology transfer are now employed by technology transfer agents which principally vary in degree of specificity. These modes are largely the same regardless of the technology under consideration. The processes are labor intensive and are now being automated using micro-computer based techniques and software support systems. The software support systems encompass pre-processors for database access, gateway systems, post-processors for citation analysis, databases on technology experts, report organization and writing, text processing, communications, statistical analysis and program integration. Much of the above software is commercially available with a few programs under development. In particular, a citation analysis program using lexical association methods is in the prototype stage and should significantly improve on-line database search precision without reducing search breadth. Integration of the commercial and/or public domain modules is an ever present problem with federally funded activities under way in this area. All in all, the full implementation of the previously mentioned software systems can reduce technology transfer study costs by up to 15%. © 1985 Technology Transfer Society. © 2007 Elsevier B.V., All rights reserved.</t>
  </si>
  <si>
    <t>2-s2.0-0022094051</t>
  </si>
  <si>
    <t>10.1287/mnsc.31.7.888</t>
  </si>
  <si>
    <t>ANALYSIS OF NAMES AND RELATIONSHIPS AMONG DATA ELEMENTS.</t>
  </si>
  <si>
    <t>When making decisions, managers like to obtain pertinent information quickly and accurately from the information systems in an organization. But, often, different answers are obtained, depending on how the information request is phrased or from which information system the information is requested. In order to correct this problem, the system analyst and data base administrator have to resolve any conflicts in defining elements, their names and their relationships before computerized information systems are designed. A syntax method, described in this study, has been developed to handle this process. This method standardizes names and mathematical relationships of elements. These standard data elements become the input to most system analysis methods facilitating the design of computerized information systems. © 2017 Elsevier B.V., All rights reserved.</t>
  </si>
  <si>
    <t>Database systems; Information retrieval systems; Management science; DATA DICTIONARIES; DATA ELEMENT STANDARDIZATION; DATA ELEMENTS; SYNTAX METHOD; Decision theory and analysis</t>
  </si>
  <si>
    <t>2-s2.0-0022093036</t>
  </si>
  <si>
    <t>10.1016/0040-1625(85)90017-4</t>
  </si>
  <si>
    <t>Information, value, and the internal marketplace</t>
  </si>
  <si>
    <t>The potentials for increasing the productivity of information workers by the incorporation within organizations of internal information marketplaces for the creation, distribution and utilization of information are discussed. While speculative in nature, this paper is based upon a decade of development and evaluation of computer-based human communication systems. It is an attempt to extrapolate, from known impacts and consequences of this technology on individuals and groups, the opportunities presented by this technology for organizations and society. © 1985. © 2014 Elsevier B.V., All rights reserved.</t>
  </si>
  <si>
    <t>COMPUTERS; INFORMATION DISSEMINATION - Marketing; INFORMATION RETRIEVAL SYSTEMS; INFORMATION THEORY; HUMAN COMMUNICATION SYSTEMS; TECHNOLOGICAL FORECASTING</t>
  </si>
  <si>
    <t>2-s2.0-84982701855</t>
  </si>
  <si>
    <t>10.1111/j.1467-9310.1981.tb00457.x</t>
  </si>
  <si>
    <t>Literature indexing systems for corporate R &amp; D strategy: a case‐study in the pharmaceutical industry</t>
  </si>
  <si>
    <t>Abstract. Information retrieval systems in R &amp; D laboratories are normally used to provide information about the state of the art in fields of corporate interest and to help to solve day‐to‐day problems. The authors show that such systems can also be used as a tool for planning by R &amp; D managers, corporate planners and others involved in evaluating and setting strategic objectives for the firm. Their approach is to use the Science Citation Index to ascertain the specific institutional setting and geographical locations of researchers in whom material published by the subject firm excited a ‘resonance’. In their study they used the publications lists covering a five‐year period provided by two West German companies. They point out that it is possible not only to assess the scientific standing of the R &amp; D laboratory but also to get early warning of spin‐offs into hitherto unrecognized fields, to identify ‘markets’ for the profitable exchange of information and to locate complementary sources of expertise. Copyright © 1981, Wiley Blackwell. All rights reserved © 2016 Elsevier B.V., All rights reserved.</t>
  </si>
  <si>
    <t>2-s2.0-0019587570</t>
  </si>
  <si>
    <t>10.1287/mnsc.27.7.757</t>
  </si>
  <si>
    <t>EXPERIMENTAL INVESTIGATION OF THE USE OF COMPUTER-BASED GRAPHICS IN DECISION MAKING.</t>
  </si>
  <si>
    <t>Results are presented of an experiment designed to investigate the impact of computer-based graphics on decision making. The experimental task consisted of selecting quarterly quantities for an importer under condition of uncertain demand. Subjects in the experiment were participants in an executive program for middle and upper level managers. Each subject received information on the cumulative probability distribution of demand and had an opportunity to run up to eight trial simulations with past demand data using his or her order quantities. After completing the trial simulations, the subjects made quarterly ordering decisions for one year in which the quantities demanded were drawn from the demand distribution. Decision or cognitive style also appears to be an important variable influencing the performance of an individual and the reaction to an information system. The implications of the findings for the design of information systems are discussed. © 2017 Elsevier B.V., All rights reserved.</t>
  </si>
  <si>
    <t>Decision theory and analysis; INFORMATION RETRIEVAL SYSTEMS - Design; Computer graphics</t>
  </si>
  <si>
    <t>2-s2.0-34250257239</t>
  </si>
  <si>
    <t>10.1007/BF02173393</t>
  </si>
  <si>
    <t>A computerized aid for international crisis management</t>
  </si>
  <si>
    <t>Among the problems facing decision makers are those of receiving reliable warnings of nascent crises and of having relevant information which can be brought to bear on unforseen decision problems. This paper describes how computer technology is being used to address both of these problems in a real-time environment. Specifically, computers are being used to manage and analyze the relations among nations in order to forewarn decision makers with ad hoc information retrieval and data analysis capabilities. Using computers in this fashion in the foreign policy arena is a recent innovation which may have application in other arenas where decision makers must continually anticipate and adapt to unfolding world situations. © 1980 Technology Transfer Society. © 2007 Elsevier B.V., All rights reserved.</t>
  </si>
  <si>
    <t>2-s2.0-0019045815</t>
  </si>
  <si>
    <t>10.1287/mnsc.26.8.796</t>
  </si>
  <si>
    <t>OPTIMAL SIZING OF RECORDS USED TO STORE MESSAGES OF VARIOUS LENGTHS.</t>
  </si>
  <si>
    <t>In many computer applications messages of various lengths need to be stored in some storage device. An examination is made of the problem in which a fixed number of record lengths can be used to store messages. Whenever a message arrives, it is stored in the smallest possible record which is at least as large as the message. If a message cannot be stored in any single record, it is divided into segments and stored in several records of the same length. The objective is to find the optimal record lengths so that the expected total space used to store a message is minimized. A dynamic programming algorithm that finds the optimal record lengths is developed for a general message length distribution. Numerical examples are discussed. © 2017 Elsevier B.V., All rights reserved.</t>
  </si>
  <si>
    <t>COMPUTER PROGRAMMING - Subroutines; Mathematical programming, Dynamic; Information retrieval systems</t>
  </si>
  <si>
    <t>2-s2.0-33846077974</t>
  </si>
  <si>
    <t>10.1016/0040-1625(77)90036-1</t>
  </si>
  <si>
    <t>An on-line intellectual community or "MEMEX" revisited</t>
  </si>
  <si>
    <t>This paper represents one individual's view of the potential impact of Computer and Information Science technology on the future of scientific and technical information transfer. However, the propositions put forth are based upon a synthesis of existing efforts tempered by what seem to be the most significant needs in the current process. The paper attempts to piece together how current efforts in abstract services, journal and book publication, word processing, computerized conferences, and information retrieval systems may ultimately evolve as a single system serving the needs of the scientific and technical community. © 1977. © 2014 Elsevier B.V., All rights reserved.</t>
  </si>
  <si>
    <t>2-s2.0-0017547759</t>
  </si>
  <si>
    <t>10.1287/mnsc.24.2.191</t>
  </si>
  <si>
    <t>SUCCESSFUL INFORMATION SYSTEM DEVELOPMENT PROJECTS.</t>
  </si>
  <si>
    <t>User involvement, which is shown to be a key to the success of computer based information systems, is treated within the framework of a dyadic (two party) communication relationship between user and specialist. The paper specifies what is considered to be important contingency factors for the interaction between user and specialist. A formal theory for predicting the success of information system development project is developed. Finally, one important managerial tool to establish effective user-specialist communication is suggested. © 2017 Elsevier B.V., All rights reserved.</t>
  </si>
  <si>
    <t>Information retrieval systems; Management</t>
  </si>
  <si>
    <t>2-s2.0-0017494874</t>
  </si>
  <si>
    <t>10.1287/mnsc.23.9.913</t>
  </si>
  <si>
    <t>RESEARCH IN MANAGEMENT INFORMATION SYSTEMS: THE MINNESOTA EXPERIMENTS.</t>
  </si>
  <si>
    <t>This article summarizes a series of experiments. The Minnesota Experiments, which were conducted to examine the significance of various information system characteristics on decision activity. Several research programs administered in the period 1970-1975 are discussed. Analysis of the results shows that, in many cases, the decisions/decision-making process of the participants was affected by the information system structure and/or attributes of individual decision makers. The results suggest guidelines for the designers of information systems and fruitful avenues for continued research. © 2020 Elsevier B.V., All rights reserved.</t>
  </si>
  <si>
    <t>COMPUTER SIMULATION - Applications; INFORMATION RETRIEVAL SYSTEMS - Analysis; Management</t>
  </si>
  <si>
    <t>2-s2.0-0017458596</t>
  </si>
  <si>
    <t>10.1287/mnsc.23.6.621</t>
  </si>
  <si>
    <t>COOPERATIVE GAMES IN STOCHASTIC CHARACTERISTIC FUNCTION FORM.</t>
  </si>
  <si>
    <t>Additional results are presented in this paper which further extend and modify the theory of cooperative games in characteristic function form so as to encompass situations where the values of the coalitions are random variables with given distribution functions. The author reintroduces the prior nucleolus and provides a new characterization of it in terms of an optimal solution to a finite sequence of consistent and bounded NLP problems. From this new characterization it follows immediately that the prior nucleolus is unique for strictly monotone increasing distribution functions. © 2017 Elsevier B.V., All rights reserved.</t>
  </si>
  <si>
    <t>Mathematical programming; Probability; Operations research</t>
  </si>
  <si>
    <t>2-s2.0-0016643011</t>
  </si>
  <si>
    <t>10.1016/0040-1625(75)90049-9</t>
  </si>
  <si>
    <t>Congressional perceptions of emergent telecommunications</t>
  </si>
  <si>
    <t>This paper presents the results of an interview survey of congressman and staff in regard to their perceptions and attitudes on the potential use of emergent telecommunications for communicating with constituents. Six channel configurations are identified as representative of emergent telecommunication characteristics. The paper describes the potential usefulness, advantages, and disadvantages of each emergent channel, as perceived by U.S. Representatives and senior staff in the stratified judgement sample taken from the 93rd Congress. The results indicate that as a group the respondents perceive cable television and information retrieval as potentially the most useful emergent channels, closed circuit television and the videoconference as somewhat useful, and cable TV polling and the video- phone as least useful. The effects of using emergent channels are perceived as being beneficial or detrimental, depending on the personal and political value judgements of the particular Representative or staff person, and on the specific conditions of use and applicable public policy assumptions. But because of the essential importance of constituent communication to congressman, both as politicians and public officials, many have favorable perceptions of new channels which offer a clear advantage over existing channels and which meet a well-defined need. © 1975. © 2014 Elsevier B.V., All rights reserved.</t>
  </si>
  <si>
    <t>LEGISLATION; TECHNOLOGY - Economic and Sociological Effects; TELECOMMUNICATION</t>
  </si>
  <si>
    <t>2-s2.0-0016576249</t>
  </si>
  <si>
    <t>10.1287/mnsc.22.3.286</t>
  </si>
  <si>
    <t>DESIGN OF MANAGEMENT INFORMATION SYSTEMS: AN INFORMATION ANALYSIS APPROACH.</t>
  </si>
  <si>
    <t>This paper describes a methodology for management information systems design which employs a formalized framework for significantly involving manager-users in the design process. The process seeks to develop a system design on the basis of a criterion which considers both technical cost-benefit considerations and the manager's perception of the potential utility of the system. A key element of the methodology is the development of descriptive and normative system models which are based on the concept of a ″linear responsibility chart.″ These models serve as the basis for the negotiated development of a consensus system model which defines the framework for the decision-oriented analysis of information requirement. © 2017 Elsevier B.V., All rights reserved.</t>
  </si>
  <si>
    <t>Information retrieval systems; MANAGEMENT INFORMATION SYSTEMS; Management science</t>
  </si>
  <si>
    <t>2-s2.0-0016496724</t>
  </si>
  <si>
    <t>10.1287/mnsc.21.8.908</t>
  </si>
  <si>
    <t>PERFORMANCE AND THE USE OF AN INFORMATION SYSTEM.</t>
  </si>
  <si>
    <t>The contributions of information systems to the organization are explored. A descriptive model is presented which identifies 1) expected predictors of performance and the use of an information system and 2) the relationship between the use of a system and performance. The results of a study of sales force performance and the use of a sales information system are presented to provide empirical evidence to support the model. © 2017 Elsevier B.V., All rights reserved.</t>
  </si>
  <si>
    <t>Information services; Management science; Information retrieval systems</t>
  </si>
  <si>
    <t>2-s2.0-0016114944</t>
  </si>
  <si>
    <t>10.1287/mnsc.21.2.130</t>
  </si>
  <si>
    <t>UNIVERSITY LIBRARY: ANALYSIS AND PROPOSALS.</t>
  </si>
  <si>
    <t>The operation of the university library as a means to supply information is examined. It is shown that despite the increase in size of libraries, their standard of service is declining. Reasons for this decline are advanced. The strategic goals of the library are redefined with implications for the library's acquisition, shelving, and retention policies. © 2017 Elsevier B.V., All rights reserved.</t>
  </si>
  <si>
    <t>Information retrieval systems; Information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</si>
</sst>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1" fillId="3" borderId="0" xfId="0" applyFont="1" applyFill="1" applyAlignment="1">
      <alignment horizontal="lef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5" borderId="1" xfId="0" applyFill="1" applyBorder="1" applyAlignment="1">
      <alignment horizontal="lef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0"/>
  <sheetViews>
    <sheetView tabSelected="1" workbookViewId="0">
      <pane xSplit="3" ySplit="1" topLeftCell="F281" activePane="bottomRight" state="frozen"/>
      <selection pane="topRight" activeCell="D1" sqref="D1"/>
      <selection pane="bottomLeft" activeCell="A2" sqref="A2"/>
      <selection pane="bottomRight" activeCell="I282" sqref="I282"/>
    </sheetView>
  </sheetViews>
  <sheetFormatPr baseColWidth="10" defaultColWidth="9" defaultRowHeight="15" x14ac:dyDescent="0.2"/>
  <cols>
    <col min="1" max="1" width="18.33203125" style="3" bestFit="1" customWidth="1"/>
    <col min="2" max="2" width="30.83203125" style="3" bestFit="1" customWidth="1"/>
    <col min="3" max="3" width="42" style="3" customWidth="1"/>
    <col min="4" max="4" width="5.6640625" style="1" customWidth="1"/>
    <col min="5" max="5" width="38.1640625" style="3" bestFit="1" customWidth="1"/>
    <col min="6" max="6" width="68.33203125" style="3" customWidth="1"/>
    <col min="7" max="8" width="29.33203125" style="3" customWidth="1"/>
    <col min="9" max="9" width="17.6640625" style="3" customWidth="1"/>
    <col min="10" max="10" width="37.6640625" style="3" bestFit="1" customWidth="1"/>
    <col min="11" max="11" width="15.33203125" style="3" bestFit="1" customWidth="1"/>
    <col min="12" max="12" width="9" style="3" customWidth="1"/>
    <col min="13" max="13" width="9" customWidth="1"/>
    <col min="14" max="14" width="9" style="3" customWidth="1"/>
    <col min="15" max="16384" width="9" style="3"/>
  </cols>
  <sheetData>
    <row r="1" spans="1:11" s="2" customFormat="1" ht="16" customHeight="1" x14ac:dyDescent="0.2">
      <c r="A1" s="4" t="s">
        <v>0</v>
      </c>
      <c r="B1" s="4" t="s">
        <v>1</v>
      </c>
      <c r="C1" s="4" t="s">
        <v>2</v>
      </c>
      <c r="D1" s="5" t="s">
        <v>3</v>
      </c>
      <c r="E1" s="6" t="s">
        <v>4</v>
      </c>
      <c r="F1" s="6" t="s">
        <v>5</v>
      </c>
      <c r="G1" s="6" t="s">
        <v>6</v>
      </c>
      <c r="H1" s="6" t="s">
        <v>7</v>
      </c>
      <c r="I1" s="7" t="s">
        <v>8</v>
      </c>
      <c r="J1" s="7" t="s">
        <v>9</v>
      </c>
      <c r="K1" s="7" t="s">
        <v>10</v>
      </c>
    </row>
    <row r="2" spans="1:11" ht="272" customHeight="1" x14ac:dyDescent="0.2">
      <c r="A2" s="9" t="s">
        <v>11</v>
      </c>
      <c r="B2" s="9" t="s">
        <v>12</v>
      </c>
      <c r="C2" s="9" t="s">
        <v>13</v>
      </c>
      <c r="D2" s="8">
        <v>2026</v>
      </c>
      <c r="E2" s="9" t="s">
        <v>14</v>
      </c>
      <c r="F2" s="9" t="s">
        <v>15</v>
      </c>
      <c r="G2" s="9" t="s">
        <v>16</v>
      </c>
      <c r="H2" s="9" t="s">
        <v>17</v>
      </c>
      <c r="I2" s="10" t="s">
        <v>18</v>
      </c>
      <c r="J2" s="10" t="s">
        <v>18</v>
      </c>
      <c r="K2" s="10" t="s">
        <v>18</v>
      </c>
    </row>
    <row r="3" spans="1:11" ht="288" customHeight="1" x14ac:dyDescent="0.2">
      <c r="A3" s="9" t="s">
        <v>19</v>
      </c>
      <c r="B3" s="9" t="s">
        <v>20</v>
      </c>
      <c r="C3" s="9" t="s">
        <v>21</v>
      </c>
      <c r="D3" s="8">
        <v>2026</v>
      </c>
      <c r="E3" s="9" t="s">
        <v>22</v>
      </c>
      <c r="F3" s="9" t="s">
        <v>23</v>
      </c>
      <c r="G3" s="9" t="s">
        <v>24</v>
      </c>
      <c r="H3" s="9" t="s">
        <v>25</v>
      </c>
      <c r="I3" s="10" t="s">
        <v>18</v>
      </c>
      <c r="J3" s="10" t="s">
        <v>26</v>
      </c>
      <c r="K3" s="10" t="s">
        <v>18</v>
      </c>
    </row>
    <row r="4" spans="1:11" ht="208" customHeight="1" x14ac:dyDescent="0.2">
      <c r="A4" s="9" t="s">
        <v>27</v>
      </c>
      <c r="B4" s="9" t="s">
        <v>28</v>
      </c>
      <c r="C4" s="9" t="s">
        <v>29</v>
      </c>
      <c r="D4" s="8">
        <v>2026</v>
      </c>
      <c r="E4" s="9" t="s">
        <v>22</v>
      </c>
      <c r="F4" s="9" t="s">
        <v>30</v>
      </c>
      <c r="G4" s="9" t="s">
        <v>31</v>
      </c>
      <c r="H4" s="9" t="s">
        <v>32</v>
      </c>
      <c r="I4" s="10" t="s">
        <v>18</v>
      </c>
      <c r="J4" s="10" t="s">
        <v>26</v>
      </c>
      <c r="K4" s="10" t="s">
        <v>18</v>
      </c>
    </row>
    <row r="5" spans="1:11" ht="304" customHeight="1" x14ac:dyDescent="0.2">
      <c r="A5" s="9" t="s">
        <v>33</v>
      </c>
      <c r="B5" s="9" t="s">
        <v>34</v>
      </c>
      <c r="C5" s="9" t="s">
        <v>35</v>
      </c>
      <c r="D5" s="8">
        <v>2026</v>
      </c>
      <c r="E5" s="9" t="s">
        <v>36</v>
      </c>
      <c r="F5" s="9" t="s">
        <v>37</v>
      </c>
      <c r="G5" s="9" t="s">
        <v>38</v>
      </c>
      <c r="H5" s="9" t="s">
        <v>39</v>
      </c>
      <c r="I5" s="10" t="s">
        <v>18</v>
      </c>
      <c r="J5" s="10" t="s">
        <v>26</v>
      </c>
      <c r="K5" s="10" t="s">
        <v>18</v>
      </c>
    </row>
    <row r="6" spans="1:11" ht="304" customHeight="1" x14ac:dyDescent="0.2">
      <c r="A6" s="9" t="s">
        <v>40</v>
      </c>
      <c r="B6" s="9" t="s">
        <v>41</v>
      </c>
      <c r="C6" s="9" t="s">
        <v>42</v>
      </c>
      <c r="D6" s="8">
        <v>2025</v>
      </c>
      <c r="E6" s="9" t="s">
        <v>22</v>
      </c>
      <c r="F6" s="9" t="s">
        <v>43</v>
      </c>
      <c r="G6" s="9" t="s">
        <v>44</v>
      </c>
      <c r="H6" s="9" t="s">
        <v>45</v>
      </c>
      <c r="I6" s="10" t="s">
        <v>18</v>
      </c>
      <c r="J6" s="10" t="s">
        <v>26</v>
      </c>
      <c r="K6" s="10" t="s">
        <v>18</v>
      </c>
    </row>
    <row r="7" spans="1:11" ht="240" customHeight="1" x14ac:dyDescent="0.2">
      <c r="A7" s="9" t="s">
        <v>46</v>
      </c>
      <c r="B7" s="9" t="s">
        <v>47</v>
      </c>
      <c r="C7" s="9" t="s">
        <v>48</v>
      </c>
      <c r="D7" s="8">
        <v>2025</v>
      </c>
      <c r="E7" s="9" t="s">
        <v>36</v>
      </c>
      <c r="F7" s="9" t="s">
        <v>49</v>
      </c>
      <c r="G7" s="9" t="s">
        <v>50</v>
      </c>
      <c r="H7" s="9" t="s">
        <v>51</v>
      </c>
      <c r="I7" s="10" t="s">
        <v>18</v>
      </c>
      <c r="J7" s="10" t="s">
        <v>26</v>
      </c>
      <c r="K7" s="10" t="s">
        <v>18</v>
      </c>
    </row>
    <row r="8" spans="1:11" ht="208" customHeight="1" x14ac:dyDescent="0.2">
      <c r="A8" s="9" t="s">
        <v>52</v>
      </c>
      <c r="B8" s="9" t="s">
        <v>53</v>
      </c>
      <c r="C8" s="9" t="s">
        <v>54</v>
      </c>
      <c r="D8" s="8">
        <v>2025</v>
      </c>
      <c r="E8" s="9" t="s">
        <v>55</v>
      </c>
      <c r="F8" s="9" t="s">
        <v>56</v>
      </c>
      <c r="G8" s="9"/>
      <c r="H8" s="9" t="s">
        <v>57</v>
      </c>
      <c r="I8" s="10" t="s">
        <v>18</v>
      </c>
      <c r="J8" s="10" t="s">
        <v>18</v>
      </c>
      <c r="K8" s="10" t="s">
        <v>18</v>
      </c>
    </row>
    <row r="9" spans="1:11" ht="192" customHeight="1" x14ac:dyDescent="0.2">
      <c r="A9" s="9" t="s">
        <v>58</v>
      </c>
      <c r="B9" s="9" t="s">
        <v>59</v>
      </c>
      <c r="C9" s="9" t="s">
        <v>60</v>
      </c>
      <c r="D9" s="8">
        <v>2025</v>
      </c>
      <c r="E9" s="9" t="s">
        <v>22</v>
      </c>
      <c r="F9" s="9" t="s">
        <v>61</v>
      </c>
      <c r="G9" s="9" t="s">
        <v>62</v>
      </c>
      <c r="H9" s="9" t="s">
        <v>63</v>
      </c>
      <c r="I9" s="10" t="s">
        <v>26</v>
      </c>
      <c r="J9" s="10" t="s">
        <v>18</v>
      </c>
      <c r="K9" s="10" t="s">
        <v>18</v>
      </c>
    </row>
    <row r="10" spans="1:11" ht="240" customHeight="1" x14ac:dyDescent="0.2">
      <c r="A10" s="9" t="s">
        <v>64</v>
      </c>
      <c r="B10" s="9" t="s">
        <v>65</v>
      </c>
      <c r="C10" s="9" t="s">
        <v>66</v>
      </c>
      <c r="D10" s="8">
        <v>2025</v>
      </c>
      <c r="E10" s="9" t="s">
        <v>22</v>
      </c>
      <c r="F10" s="9" t="s">
        <v>67</v>
      </c>
      <c r="G10" s="9" t="s">
        <v>68</v>
      </c>
      <c r="H10" s="9"/>
      <c r="I10" s="10" t="s">
        <v>26</v>
      </c>
      <c r="J10" s="10" t="s">
        <v>26</v>
      </c>
      <c r="K10" s="10" t="s">
        <v>18</v>
      </c>
    </row>
    <row r="11" spans="1:11" ht="304" customHeight="1" x14ac:dyDescent="0.2">
      <c r="A11" s="9" t="s">
        <v>69</v>
      </c>
      <c r="B11" s="9" t="s">
        <v>70</v>
      </c>
      <c r="C11" s="9" t="s">
        <v>71</v>
      </c>
      <c r="D11" s="8">
        <v>2025</v>
      </c>
      <c r="E11" s="9" t="s">
        <v>22</v>
      </c>
      <c r="F11" s="9" t="s">
        <v>72</v>
      </c>
      <c r="G11" s="9" t="s">
        <v>73</v>
      </c>
      <c r="H11" s="9" t="s">
        <v>74</v>
      </c>
      <c r="I11" s="10" t="s">
        <v>26</v>
      </c>
      <c r="J11" s="10" t="s">
        <v>18</v>
      </c>
      <c r="K11" s="10" t="s">
        <v>18</v>
      </c>
    </row>
    <row r="12" spans="1:11" ht="350" customHeight="1" x14ac:dyDescent="0.2">
      <c r="A12" s="9" t="s">
        <v>75</v>
      </c>
      <c r="B12" s="9" t="s">
        <v>76</v>
      </c>
      <c r="C12" s="9" t="s">
        <v>77</v>
      </c>
      <c r="D12" s="8">
        <v>2025</v>
      </c>
      <c r="E12" s="9" t="s">
        <v>78</v>
      </c>
      <c r="F12" s="9" t="s">
        <v>79</v>
      </c>
      <c r="G12" s="9" t="s">
        <v>80</v>
      </c>
      <c r="H12" s="9" t="s">
        <v>81</v>
      </c>
      <c r="I12" s="10" t="s">
        <v>18</v>
      </c>
      <c r="J12" s="10" t="s">
        <v>26</v>
      </c>
      <c r="K12" s="10" t="s">
        <v>18</v>
      </c>
    </row>
    <row r="13" spans="1:11" ht="272" customHeight="1" x14ac:dyDescent="0.2">
      <c r="A13" s="9" t="s">
        <v>82</v>
      </c>
      <c r="B13" s="9" t="s">
        <v>83</v>
      </c>
      <c r="C13" s="9" t="s">
        <v>84</v>
      </c>
      <c r="D13" s="8">
        <v>2025</v>
      </c>
      <c r="E13" s="9" t="s">
        <v>22</v>
      </c>
      <c r="F13" s="9" t="s">
        <v>85</v>
      </c>
      <c r="G13" s="9" t="s">
        <v>86</v>
      </c>
      <c r="H13" s="9" t="s">
        <v>87</v>
      </c>
      <c r="I13" s="10" t="s">
        <v>26</v>
      </c>
      <c r="J13" s="10" t="s">
        <v>18</v>
      </c>
      <c r="K13" s="10" t="s">
        <v>18</v>
      </c>
    </row>
    <row r="14" spans="1:11" ht="304" customHeight="1" x14ac:dyDescent="0.2">
      <c r="A14" s="9" t="s">
        <v>88</v>
      </c>
      <c r="B14" s="9" t="s">
        <v>89</v>
      </c>
      <c r="C14" s="9" t="s">
        <v>90</v>
      </c>
      <c r="D14" s="8">
        <v>2025</v>
      </c>
      <c r="E14" s="9" t="s">
        <v>22</v>
      </c>
      <c r="F14" s="9" t="s">
        <v>91</v>
      </c>
      <c r="G14" s="9" t="s">
        <v>92</v>
      </c>
      <c r="H14" s="9" t="s">
        <v>93</v>
      </c>
      <c r="I14" s="10" t="s">
        <v>18</v>
      </c>
      <c r="J14" s="10" t="s">
        <v>26</v>
      </c>
      <c r="K14" s="10" t="s">
        <v>18</v>
      </c>
    </row>
    <row r="15" spans="1:11" ht="335" customHeight="1" x14ac:dyDescent="0.2">
      <c r="A15" s="9" t="s">
        <v>94</v>
      </c>
      <c r="B15" s="9" t="s">
        <v>95</v>
      </c>
      <c r="C15" s="9" t="s">
        <v>96</v>
      </c>
      <c r="D15" s="8">
        <v>2025</v>
      </c>
      <c r="E15" s="9" t="s">
        <v>14</v>
      </c>
      <c r="F15" s="9" t="s">
        <v>97</v>
      </c>
      <c r="G15" s="9" t="s">
        <v>98</v>
      </c>
      <c r="H15" s="9" t="s">
        <v>99</v>
      </c>
      <c r="I15" s="10" t="s">
        <v>18</v>
      </c>
      <c r="J15" s="10" t="s">
        <v>18</v>
      </c>
      <c r="K15" s="10" t="s">
        <v>18</v>
      </c>
    </row>
    <row r="16" spans="1:11" ht="256" customHeight="1" x14ac:dyDescent="0.2">
      <c r="A16" s="9" t="s">
        <v>100</v>
      </c>
      <c r="B16" s="9" t="s">
        <v>101</v>
      </c>
      <c r="C16" s="9" t="s">
        <v>102</v>
      </c>
      <c r="D16" s="8">
        <v>2025</v>
      </c>
      <c r="E16" s="9" t="s">
        <v>22</v>
      </c>
      <c r="F16" s="9" t="s">
        <v>103</v>
      </c>
      <c r="G16" s="9" t="s">
        <v>104</v>
      </c>
      <c r="H16" s="9" t="s">
        <v>105</v>
      </c>
      <c r="I16" s="10" t="s">
        <v>18</v>
      </c>
      <c r="J16" s="10" t="s">
        <v>18</v>
      </c>
      <c r="K16" s="10" t="s">
        <v>18</v>
      </c>
    </row>
    <row r="17" spans="1:11" ht="365" customHeight="1" x14ac:dyDescent="0.2">
      <c r="A17" s="9" t="s">
        <v>106</v>
      </c>
      <c r="B17" s="9" t="s">
        <v>107</v>
      </c>
      <c r="C17" s="9" t="s">
        <v>108</v>
      </c>
      <c r="D17" s="8">
        <v>2025</v>
      </c>
      <c r="E17" s="9" t="s">
        <v>109</v>
      </c>
      <c r="F17" s="9" t="s">
        <v>110</v>
      </c>
      <c r="G17" s="9" t="s">
        <v>111</v>
      </c>
      <c r="H17" s="9" t="s">
        <v>112</v>
      </c>
      <c r="I17" s="10" t="s">
        <v>18</v>
      </c>
      <c r="J17" s="10" t="s">
        <v>26</v>
      </c>
      <c r="K17" s="10" t="s">
        <v>18</v>
      </c>
    </row>
    <row r="18" spans="1:11" ht="320" customHeight="1" x14ac:dyDescent="0.2">
      <c r="A18" s="9" t="s">
        <v>113</v>
      </c>
      <c r="B18" s="9" t="s">
        <v>114</v>
      </c>
      <c r="C18" s="9" t="s">
        <v>115</v>
      </c>
      <c r="D18" s="8">
        <v>2025</v>
      </c>
      <c r="E18" s="9" t="s">
        <v>116</v>
      </c>
      <c r="F18" s="9" t="s">
        <v>117</v>
      </c>
      <c r="G18" s="9" t="s">
        <v>118</v>
      </c>
      <c r="H18" s="9" t="s">
        <v>119</v>
      </c>
      <c r="I18" s="10" t="s">
        <v>26</v>
      </c>
      <c r="J18" s="10" t="s">
        <v>18</v>
      </c>
      <c r="K18" s="10" t="s">
        <v>26</v>
      </c>
    </row>
    <row r="19" spans="1:11" ht="224" customHeight="1" x14ac:dyDescent="0.2">
      <c r="A19" s="9" t="s">
        <v>120</v>
      </c>
      <c r="B19" s="9" t="s">
        <v>121</v>
      </c>
      <c r="C19" s="9" t="s">
        <v>122</v>
      </c>
      <c r="D19" s="8">
        <v>2025</v>
      </c>
      <c r="E19" s="9" t="s">
        <v>116</v>
      </c>
      <c r="F19" s="9" t="s">
        <v>123</v>
      </c>
      <c r="G19" s="9"/>
      <c r="H19" s="9" t="s">
        <v>124</v>
      </c>
      <c r="I19" s="10" t="s">
        <v>26</v>
      </c>
      <c r="J19" s="10" t="s">
        <v>18</v>
      </c>
      <c r="K19" s="10" t="s">
        <v>26</v>
      </c>
    </row>
    <row r="20" spans="1:11" ht="409.5" customHeight="1" x14ac:dyDescent="0.2">
      <c r="A20" s="9" t="s">
        <v>125</v>
      </c>
      <c r="B20" s="9" t="s">
        <v>126</v>
      </c>
      <c r="C20" s="9" t="s">
        <v>127</v>
      </c>
      <c r="D20" s="8">
        <v>2025</v>
      </c>
      <c r="E20" s="9" t="s">
        <v>36</v>
      </c>
      <c r="F20" s="9" t="s">
        <v>128</v>
      </c>
      <c r="G20" s="9"/>
      <c r="H20" s="9"/>
      <c r="I20" s="10" t="s">
        <v>26</v>
      </c>
      <c r="J20" s="10" t="s">
        <v>18</v>
      </c>
      <c r="K20" s="10" t="s">
        <v>26</v>
      </c>
    </row>
    <row r="21" spans="1:11" ht="256" customHeight="1" x14ac:dyDescent="0.2">
      <c r="A21" s="9" t="s">
        <v>129</v>
      </c>
      <c r="B21" s="9" t="s">
        <v>130</v>
      </c>
      <c r="C21" s="9" t="s">
        <v>131</v>
      </c>
      <c r="D21" s="8">
        <v>2025</v>
      </c>
      <c r="E21" s="9" t="s">
        <v>36</v>
      </c>
      <c r="F21" s="9" t="s">
        <v>132</v>
      </c>
      <c r="G21" s="9" t="s">
        <v>133</v>
      </c>
      <c r="H21" s="9" t="s">
        <v>134</v>
      </c>
      <c r="I21" s="10" t="s">
        <v>26</v>
      </c>
      <c r="J21" s="10" t="s">
        <v>26</v>
      </c>
      <c r="K21" s="10" t="s">
        <v>18</v>
      </c>
    </row>
    <row r="22" spans="1:11" ht="240" customHeight="1" x14ac:dyDescent="0.2">
      <c r="A22" s="9" t="s">
        <v>135</v>
      </c>
      <c r="B22" s="9" t="s">
        <v>136</v>
      </c>
      <c r="C22" s="9" t="s">
        <v>137</v>
      </c>
      <c r="D22" s="8">
        <v>2025</v>
      </c>
      <c r="E22" s="9" t="s">
        <v>36</v>
      </c>
      <c r="F22" s="9" t="s">
        <v>138</v>
      </c>
      <c r="G22" s="9" t="s">
        <v>139</v>
      </c>
      <c r="H22" s="9" t="s">
        <v>140</v>
      </c>
      <c r="I22" s="10" t="s">
        <v>26</v>
      </c>
      <c r="J22" s="10" t="s">
        <v>26</v>
      </c>
      <c r="K22" s="10" t="s">
        <v>26</v>
      </c>
    </row>
    <row r="23" spans="1:11" ht="350" customHeight="1" x14ac:dyDescent="0.2">
      <c r="A23" s="9" t="s">
        <v>141</v>
      </c>
      <c r="B23" s="9" t="s">
        <v>142</v>
      </c>
      <c r="C23" s="9" t="s">
        <v>143</v>
      </c>
      <c r="D23" s="8">
        <v>2025</v>
      </c>
      <c r="E23" s="9" t="s">
        <v>116</v>
      </c>
      <c r="F23" s="9" t="s">
        <v>144</v>
      </c>
      <c r="G23" s="9" t="s">
        <v>145</v>
      </c>
      <c r="H23" s="9" t="s">
        <v>146</v>
      </c>
      <c r="I23" s="10" t="s">
        <v>18</v>
      </c>
      <c r="J23" s="10" t="s">
        <v>18</v>
      </c>
      <c r="K23" s="10" t="s">
        <v>26</v>
      </c>
    </row>
    <row r="24" spans="1:11" ht="224" customHeight="1" x14ac:dyDescent="0.2">
      <c r="A24" s="9" t="s">
        <v>147</v>
      </c>
      <c r="B24" s="9" t="s">
        <v>148</v>
      </c>
      <c r="C24" s="9" t="s">
        <v>149</v>
      </c>
      <c r="D24" s="8">
        <v>2025</v>
      </c>
      <c r="E24" s="9" t="s">
        <v>22</v>
      </c>
      <c r="F24" s="9" t="s">
        <v>150</v>
      </c>
      <c r="G24" s="9" t="s">
        <v>151</v>
      </c>
      <c r="H24" s="9" t="s">
        <v>152</v>
      </c>
      <c r="I24" s="10" t="s">
        <v>18</v>
      </c>
      <c r="J24" s="10" t="s">
        <v>26</v>
      </c>
      <c r="K24" s="10" t="s">
        <v>26</v>
      </c>
    </row>
    <row r="25" spans="1:11" ht="304" customHeight="1" x14ac:dyDescent="0.2">
      <c r="A25" s="9" t="s">
        <v>153</v>
      </c>
      <c r="B25" s="9" t="s">
        <v>154</v>
      </c>
      <c r="C25" s="9" t="s">
        <v>155</v>
      </c>
      <c r="D25" s="8">
        <v>2025</v>
      </c>
      <c r="E25" s="9" t="s">
        <v>22</v>
      </c>
      <c r="F25" s="9" t="s">
        <v>156</v>
      </c>
      <c r="G25" s="9" t="s">
        <v>157</v>
      </c>
      <c r="H25" s="9" t="s">
        <v>158</v>
      </c>
      <c r="I25" s="10" t="s">
        <v>18</v>
      </c>
      <c r="J25" s="10" t="s">
        <v>26</v>
      </c>
      <c r="K25" s="10" t="s">
        <v>18</v>
      </c>
    </row>
    <row r="26" spans="1:11" ht="350" customHeight="1" x14ac:dyDescent="0.2">
      <c r="A26" s="9" t="s">
        <v>159</v>
      </c>
      <c r="B26" s="9" t="s">
        <v>160</v>
      </c>
      <c r="C26" s="9" t="s">
        <v>161</v>
      </c>
      <c r="D26" s="8">
        <v>2025</v>
      </c>
      <c r="E26" s="9" t="s">
        <v>109</v>
      </c>
      <c r="F26" s="9" t="s">
        <v>162</v>
      </c>
      <c r="G26" s="9" t="s">
        <v>163</v>
      </c>
      <c r="H26" s="9" t="s">
        <v>164</v>
      </c>
      <c r="I26" s="10" t="s">
        <v>18</v>
      </c>
      <c r="J26" s="10" t="s">
        <v>18</v>
      </c>
      <c r="K26" s="10" t="s">
        <v>18</v>
      </c>
    </row>
    <row r="27" spans="1:11" ht="272" customHeight="1" x14ac:dyDescent="0.2">
      <c r="A27" s="9" t="s">
        <v>165</v>
      </c>
      <c r="B27" s="9" t="s">
        <v>166</v>
      </c>
      <c r="C27" s="9" t="s">
        <v>167</v>
      </c>
      <c r="D27" s="8">
        <v>2025</v>
      </c>
      <c r="E27" s="9" t="s">
        <v>168</v>
      </c>
      <c r="F27" s="9" t="s">
        <v>169</v>
      </c>
      <c r="G27" s="9"/>
      <c r="H27" s="9" t="s">
        <v>170</v>
      </c>
      <c r="I27" s="10" t="s">
        <v>18</v>
      </c>
      <c r="J27" s="10" t="s">
        <v>26</v>
      </c>
      <c r="K27" s="10" t="s">
        <v>18</v>
      </c>
    </row>
    <row r="28" spans="1:11" ht="365" customHeight="1" x14ac:dyDescent="0.2">
      <c r="A28" s="9" t="s">
        <v>171</v>
      </c>
      <c r="B28" s="9" t="s">
        <v>172</v>
      </c>
      <c r="C28" s="9" t="s">
        <v>173</v>
      </c>
      <c r="D28" s="8">
        <v>2025</v>
      </c>
      <c r="E28" s="9" t="s">
        <v>174</v>
      </c>
      <c r="F28" s="9" t="s">
        <v>175</v>
      </c>
      <c r="G28" s="9" t="s">
        <v>176</v>
      </c>
      <c r="H28" s="9" t="s">
        <v>177</v>
      </c>
      <c r="I28" s="10" t="s">
        <v>18</v>
      </c>
      <c r="J28" s="10" t="s">
        <v>26</v>
      </c>
      <c r="K28" s="10" t="s">
        <v>18</v>
      </c>
    </row>
    <row r="29" spans="1:11" ht="350" customHeight="1" x14ac:dyDescent="0.2">
      <c r="A29" s="9" t="s">
        <v>178</v>
      </c>
      <c r="B29" s="9" t="s">
        <v>179</v>
      </c>
      <c r="C29" s="9" t="s">
        <v>180</v>
      </c>
      <c r="D29" s="8">
        <v>2025</v>
      </c>
      <c r="E29" s="9" t="s">
        <v>22</v>
      </c>
      <c r="F29" s="9" t="s">
        <v>181</v>
      </c>
      <c r="G29" s="9" t="s">
        <v>182</v>
      </c>
      <c r="H29" s="9" t="s">
        <v>183</v>
      </c>
      <c r="I29" s="10" t="s">
        <v>18</v>
      </c>
      <c r="J29" s="10" t="s">
        <v>26</v>
      </c>
      <c r="K29" s="10" t="s">
        <v>18</v>
      </c>
    </row>
    <row r="30" spans="1:11" ht="288" customHeight="1" x14ac:dyDescent="0.2">
      <c r="A30" s="9" t="s">
        <v>184</v>
      </c>
      <c r="B30" s="9" t="s">
        <v>185</v>
      </c>
      <c r="C30" s="9" t="s">
        <v>186</v>
      </c>
      <c r="D30" s="8">
        <v>2025</v>
      </c>
      <c r="E30" s="9" t="s">
        <v>22</v>
      </c>
      <c r="F30" s="9" t="s">
        <v>187</v>
      </c>
      <c r="G30" s="9" t="s">
        <v>188</v>
      </c>
      <c r="H30" s="9" t="s">
        <v>189</v>
      </c>
      <c r="I30" s="10" t="s">
        <v>26</v>
      </c>
      <c r="J30" s="10" t="s">
        <v>26</v>
      </c>
      <c r="K30" s="10" t="s">
        <v>18</v>
      </c>
    </row>
    <row r="31" spans="1:11" ht="224" customHeight="1" x14ac:dyDescent="0.2">
      <c r="A31" s="9" t="s">
        <v>190</v>
      </c>
      <c r="B31" s="9" t="s">
        <v>191</v>
      </c>
      <c r="C31" s="9" t="s">
        <v>192</v>
      </c>
      <c r="D31" s="8">
        <v>2025</v>
      </c>
      <c r="E31" s="9" t="s">
        <v>78</v>
      </c>
      <c r="F31" s="9" t="s">
        <v>193</v>
      </c>
      <c r="G31" s="9" t="s">
        <v>194</v>
      </c>
      <c r="H31" s="9" t="s">
        <v>195</v>
      </c>
      <c r="I31" s="10" t="s">
        <v>18</v>
      </c>
      <c r="J31" s="10" t="s">
        <v>18</v>
      </c>
      <c r="K31" s="10" t="s">
        <v>26</v>
      </c>
    </row>
    <row r="32" spans="1:11" ht="224" customHeight="1" x14ac:dyDescent="0.2">
      <c r="A32" s="9" t="s">
        <v>196</v>
      </c>
      <c r="B32" s="9" t="s">
        <v>197</v>
      </c>
      <c r="C32" s="9" t="s">
        <v>198</v>
      </c>
      <c r="D32" s="8">
        <v>2025</v>
      </c>
      <c r="E32" s="9" t="s">
        <v>199</v>
      </c>
      <c r="F32" s="9" t="s">
        <v>200</v>
      </c>
      <c r="G32" s="9"/>
      <c r="H32" s="9" t="s">
        <v>201</v>
      </c>
      <c r="I32" s="10" t="s">
        <v>18</v>
      </c>
      <c r="J32" s="10" t="s">
        <v>26</v>
      </c>
      <c r="K32" s="10" t="s">
        <v>18</v>
      </c>
    </row>
    <row r="33" spans="1:11" ht="335" customHeight="1" x14ac:dyDescent="0.2">
      <c r="A33" s="9" t="s">
        <v>202</v>
      </c>
      <c r="B33" s="9" t="s">
        <v>203</v>
      </c>
      <c r="C33" s="9" t="s">
        <v>204</v>
      </c>
      <c r="D33" s="8">
        <v>2025</v>
      </c>
      <c r="E33" s="9" t="s">
        <v>78</v>
      </c>
      <c r="F33" s="9" t="s">
        <v>205</v>
      </c>
      <c r="G33" s="9" t="s">
        <v>206</v>
      </c>
      <c r="H33" s="9" t="s">
        <v>207</v>
      </c>
      <c r="I33" s="10" t="s">
        <v>18</v>
      </c>
      <c r="J33" s="10" t="s">
        <v>26</v>
      </c>
      <c r="K33" s="10" t="s">
        <v>18</v>
      </c>
    </row>
    <row r="34" spans="1:11" ht="208" customHeight="1" x14ac:dyDescent="0.2">
      <c r="A34" s="9" t="s">
        <v>208</v>
      </c>
      <c r="B34" s="9" t="s">
        <v>209</v>
      </c>
      <c r="C34" s="9" t="s">
        <v>210</v>
      </c>
      <c r="D34" s="8">
        <v>2025</v>
      </c>
      <c r="E34" s="9" t="s">
        <v>174</v>
      </c>
      <c r="F34" s="9" t="s">
        <v>211</v>
      </c>
      <c r="G34" s="9" t="s">
        <v>212</v>
      </c>
      <c r="H34" s="9" t="s">
        <v>213</v>
      </c>
      <c r="I34" s="10" t="s">
        <v>26</v>
      </c>
      <c r="J34" s="10" t="s">
        <v>26</v>
      </c>
      <c r="K34" s="10" t="s">
        <v>18</v>
      </c>
    </row>
    <row r="35" spans="1:11" ht="176" customHeight="1" x14ac:dyDescent="0.2">
      <c r="A35" s="9" t="s">
        <v>214</v>
      </c>
      <c r="B35" s="9" t="s">
        <v>215</v>
      </c>
      <c r="C35" s="9" t="s">
        <v>216</v>
      </c>
      <c r="D35" s="8">
        <v>2025</v>
      </c>
      <c r="E35" s="9" t="s">
        <v>22</v>
      </c>
      <c r="F35" s="9" t="s">
        <v>217</v>
      </c>
      <c r="G35" s="9" t="s">
        <v>218</v>
      </c>
      <c r="H35" s="9" t="s">
        <v>219</v>
      </c>
      <c r="I35" s="10" t="s">
        <v>18</v>
      </c>
      <c r="J35" s="10" t="s">
        <v>26</v>
      </c>
      <c r="K35" s="10" t="s">
        <v>18</v>
      </c>
    </row>
    <row r="36" spans="1:11" ht="320" customHeight="1" x14ac:dyDescent="0.2">
      <c r="A36" s="9" t="s">
        <v>220</v>
      </c>
      <c r="B36" s="9" t="s">
        <v>221</v>
      </c>
      <c r="C36" s="9" t="s">
        <v>222</v>
      </c>
      <c r="D36" s="8">
        <v>2025</v>
      </c>
      <c r="E36" s="9" t="s">
        <v>223</v>
      </c>
      <c r="F36" s="9" t="s">
        <v>224</v>
      </c>
      <c r="G36" s="9"/>
      <c r="H36" s="9" t="s">
        <v>225</v>
      </c>
      <c r="I36" s="10" t="s">
        <v>18</v>
      </c>
      <c r="J36" s="10" t="s">
        <v>26</v>
      </c>
      <c r="K36" s="10" t="s">
        <v>18</v>
      </c>
    </row>
    <row r="37" spans="1:11" ht="335" customHeight="1" x14ac:dyDescent="0.2">
      <c r="A37" s="9" t="s">
        <v>226</v>
      </c>
      <c r="B37" s="9" t="s">
        <v>227</v>
      </c>
      <c r="C37" s="9" t="s">
        <v>228</v>
      </c>
      <c r="D37" s="8">
        <v>2025</v>
      </c>
      <c r="E37" s="9" t="s">
        <v>36</v>
      </c>
      <c r="F37" s="9" t="s">
        <v>229</v>
      </c>
      <c r="G37" s="9" t="s">
        <v>230</v>
      </c>
      <c r="H37" s="9" t="s">
        <v>231</v>
      </c>
      <c r="I37" s="10" t="s">
        <v>18</v>
      </c>
      <c r="J37" s="10" t="s">
        <v>26</v>
      </c>
      <c r="K37" s="10" t="s">
        <v>18</v>
      </c>
    </row>
    <row r="38" spans="1:11" ht="320" customHeight="1" x14ac:dyDescent="0.2">
      <c r="A38" s="9" t="s">
        <v>232</v>
      </c>
      <c r="B38" s="9" t="s">
        <v>233</v>
      </c>
      <c r="C38" s="9" t="s">
        <v>234</v>
      </c>
      <c r="D38" s="8">
        <v>2025</v>
      </c>
      <c r="E38" s="9" t="s">
        <v>22</v>
      </c>
      <c r="F38" s="9" t="s">
        <v>235</v>
      </c>
      <c r="G38" s="9" t="s">
        <v>236</v>
      </c>
      <c r="H38" s="9" t="s">
        <v>237</v>
      </c>
      <c r="I38" s="10" t="s">
        <v>18</v>
      </c>
      <c r="J38" s="10" t="s">
        <v>26</v>
      </c>
      <c r="K38" s="10" t="s">
        <v>18</v>
      </c>
    </row>
    <row r="39" spans="1:11" ht="272" customHeight="1" x14ac:dyDescent="0.2">
      <c r="A39" s="9" t="s">
        <v>238</v>
      </c>
      <c r="B39" s="9" t="s">
        <v>239</v>
      </c>
      <c r="C39" s="9" t="s">
        <v>240</v>
      </c>
      <c r="D39" s="8">
        <v>2025</v>
      </c>
      <c r="E39" s="9" t="s">
        <v>22</v>
      </c>
      <c r="F39" s="9" t="s">
        <v>241</v>
      </c>
      <c r="G39" s="9" t="s">
        <v>242</v>
      </c>
      <c r="H39" s="9" t="s">
        <v>243</v>
      </c>
      <c r="I39" s="10" t="s">
        <v>18</v>
      </c>
      <c r="J39" s="10" t="s">
        <v>18</v>
      </c>
      <c r="K39" s="10" t="s">
        <v>18</v>
      </c>
    </row>
    <row r="40" spans="1:11" ht="320" customHeight="1" x14ac:dyDescent="0.2">
      <c r="A40" s="9" t="s">
        <v>244</v>
      </c>
      <c r="B40" s="9" t="s">
        <v>245</v>
      </c>
      <c r="C40" s="9" t="s">
        <v>246</v>
      </c>
      <c r="D40" s="8">
        <v>2025</v>
      </c>
      <c r="E40" s="9" t="s">
        <v>174</v>
      </c>
      <c r="F40" s="9" t="s">
        <v>247</v>
      </c>
      <c r="G40" s="9" t="s">
        <v>248</v>
      </c>
      <c r="H40" s="9" t="s">
        <v>249</v>
      </c>
      <c r="I40" s="10" t="s">
        <v>18</v>
      </c>
      <c r="J40" s="10" t="s">
        <v>26</v>
      </c>
      <c r="K40" s="10" t="s">
        <v>18</v>
      </c>
    </row>
    <row r="41" spans="1:11" ht="304" customHeight="1" x14ac:dyDescent="0.2">
      <c r="A41" s="9" t="s">
        <v>250</v>
      </c>
      <c r="B41" s="9" t="s">
        <v>251</v>
      </c>
      <c r="C41" s="9" t="s">
        <v>252</v>
      </c>
      <c r="D41" s="8">
        <v>2025</v>
      </c>
      <c r="E41" s="9" t="s">
        <v>22</v>
      </c>
      <c r="F41" s="9" t="s">
        <v>253</v>
      </c>
      <c r="G41" s="9" t="s">
        <v>254</v>
      </c>
      <c r="H41" s="9" t="s">
        <v>255</v>
      </c>
      <c r="I41" s="10" t="s">
        <v>18</v>
      </c>
      <c r="J41" s="10" t="s">
        <v>26</v>
      </c>
      <c r="K41" s="10" t="s">
        <v>18</v>
      </c>
    </row>
    <row r="42" spans="1:11" ht="288" customHeight="1" x14ac:dyDescent="0.2">
      <c r="A42" s="9" t="s">
        <v>256</v>
      </c>
      <c r="B42" s="9" t="s">
        <v>257</v>
      </c>
      <c r="C42" s="9" t="s">
        <v>258</v>
      </c>
      <c r="D42" s="8">
        <v>2025</v>
      </c>
      <c r="E42" s="9" t="s">
        <v>22</v>
      </c>
      <c r="F42" s="9" t="s">
        <v>259</v>
      </c>
      <c r="G42" s="9" t="s">
        <v>260</v>
      </c>
      <c r="H42" s="9" t="s">
        <v>261</v>
      </c>
      <c r="I42" s="10" t="s">
        <v>18</v>
      </c>
      <c r="J42" s="10" t="s">
        <v>26</v>
      </c>
      <c r="K42" s="10" t="s">
        <v>18</v>
      </c>
    </row>
    <row r="43" spans="1:11" ht="335" customHeight="1" x14ac:dyDescent="0.2">
      <c r="A43" s="9" t="s">
        <v>262</v>
      </c>
      <c r="B43" s="9" t="s">
        <v>263</v>
      </c>
      <c r="C43" s="9" t="s">
        <v>264</v>
      </c>
      <c r="D43" s="8">
        <v>2025</v>
      </c>
      <c r="E43" s="9" t="s">
        <v>22</v>
      </c>
      <c r="F43" s="9" t="s">
        <v>265</v>
      </c>
      <c r="G43" s="9" t="s">
        <v>266</v>
      </c>
      <c r="H43" s="9" t="s">
        <v>267</v>
      </c>
      <c r="I43" s="10" t="s">
        <v>18</v>
      </c>
      <c r="J43" s="10" t="s">
        <v>18</v>
      </c>
      <c r="K43" s="10" t="s">
        <v>18</v>
      </c>
    </row>
    <row r="44" spans="1:11" ht="320" customHeight="1" x14ac:dyDescent="0.2">
      <c r="A44" s="9" t="s">
        <v>268</v>
      </c>
      <c r="B44" s="9" t="s">
        <v>269</v>
      </c>
      <c r="C44" s="9" t="s">
        <v>270</v>
      </c>
      <c r="D44" s="8">
        <v>2025</v>
      </c>
      <c r="E44" s="9" t="s">
        <v>22</v>
      </c>
      <c r="F44" s="9" t="s">
        <v>271</v>
      </c>
      <c r="G44" s="9" t="s">
        <v>272</v>
      </c>
      <c r="H44" s="9" t="s">
        <v>273</v>
      </c>
      <c r="I44" s="10" t="s">
        <v>18</v>
      </c>
      <c r="J44" s="10" t="s">
        <v>26</v>
      </c>
      <c r="K44" s="10" t="s">
        <v>18</v>
      </c>
    </row>
    <row r="45" spans="1:11" ht="272" customHeight="1" x14ac:dyDescent="0.2">
      <c r="A45" s="9" t="s">
        <v>274</v>
      </c>
      <c r="B45" s="9" t="s">
        <v>275</v>
      </c>
      <c r="C45" s="9" t="s">
        <v>276</v>
      </c>
      <c r="D45" s="8">
        <v>2025</v>
      </c>
      <c r="E45" s="9" t="s">
        <v>22</v>
      </c>
      <c r="F45" s="9" t="s">
        <v>277</v>
      </c>
      <c r="G45" s="9" t="s">
        <v>278</v>
      </c>
      <c r="H45" s="9" t="s">
        <v>279</v>
      </c>
      <c r="I45" s="10" t="s">
        <v>26</v>
      </c>
      <c r="J45" s="10" t="s">
        <v>18</v>
      </c>
      <c r="K45" s="10" t="s">
        <v>18</v>
      </c>
    </row>
    <row r="46" spans="1:11" ht="304" customHeight="1" x14ac:dyDescent="0.2">
      <c r="A46" s="9" t="s">
        <v>280</v>
      </c>
      <c r="B46" s="9" t="s">
        <v>281</v>
      </c>
      <c r="C46" s="9" t="s">
        <v>282</v>
      </c>
      <c r="D46" s="8">
        <v>2025</v>
      </c>
      <c r="E46" s="9" t="s">
        <v>109</v>
      </c>
      <c r="F46" s="9" t="s">
        <v>283</v>
      </c>
      <c r="G46" s="9" t="s">
        <v>284</v>
      </c>
      <c r="H46" s="9" t="s">
        <v>285</v>
      </c>
      <c r="I46" s="10" t="s">
        <v>26</v>
      </c>
      <c r="J46" s="10" t="s">
        <v>26</v>
      </c>
      <c r="K46" s="10" t="s">
        <v>18</v>
      </c>
    </row>
    <row r="47" spans="1:11" ht="240" customHeight="1" x14ac:dyDescent="0.2">
      <c r="A47" s="9" t="s">
        <v>286</v>
      </c>
      <c r="B47" s="9" t="s">
        <v>287</v>
      </c>
      <c r="C47" s="9" t="s">
        <v>288</v>
      </c>
      <c r="D47" s="8">
        <v>2025</v>
      </c>
      <c r="E47" s="9" t="s">
        <v>223</v>
      </c>
      <c r="F47" s="9" t="s">
        <v>289</v>
      </c>
      <c r="G47" s="9"/>
      <c r="H47" s="9" t="s">
        <v>290</v>
      </c>
      <c r="I47" s="10" t="s">
        <v>18</v>
      </c>
      <c r="J47" s="10" t="s">
        <v>26</v>
      </c>
      <c r="K47" s="10" t="s">
        <v>18</v>
      </c>
    </row>
    <row r="48" spans="1:11" ht="304" customHeight="1" x14ac:dyDescent="0.2">
      <c r="A48" s="9" t="s">
        <v>291</v>
      </c>
      <c r="B48" s="9" t="s">
        <v>292</v>
      </c>
      <c r="C48" s="9" t="s">
        <v>293</v>
      </c>
      <c r="D48" s="8">
        <v>2025</v>
      </c>
      <c r="E48" s="9" t="s">
        <v>174</v>
      </c>
      <c r="F48" s="9" t="s">
        <v>294</v>
      </c>
      <c r="G48" s="9" t="s">
        <v>295</v>
      </c>
      <c r="H48" s="9" t="s">
        <v>296</v>
      </c>
      <c r="I48" s="10" t="s">
        <v>18</v>
      </c>
      <c r="J48" s="10" t="s">
        <v>26</v>
      </c>
      <c r="K48" s="10" t="s">
        <v>18</v>
      </c>
    </row>
    <row r="49" spans="1:11" ht="224" customHeight="1" x14ac:dyDescent="0.2">
      <c r="A49" s="9" t="s">
        <v>297</v>
      </c>
      <c r="B49" s="9" t="s">
        <v>298</v>
      </c>
      <c r="C49" s="9" t="s">
        <v>299</v>
      </c>
      <c r="D49" s="8">
        <v>2025</v>
      </c>
      <c r="E49" s="9" t="s">
        <v>22</v>
      </c>
      <c r="F49" s="9" t="s">
        <v>300</v>
      </c>
      <c r="G49" s="9" t="s">
        <v>301</v>
      </c>
      <c r="H49" s="9" t="s">
        <v>302</v>
      </c>
      <c r="I49" s="10" t="s">
        <v>18</v>
      </c>
      <c r="J49" s="10" t="s">
        <v>18</v>
      </c>
      <c r="K49" s="10" t="s">
        <v>18</v>
      </c>
    </row>
    <row r="50" spans="1:11" ht="240" customHeight="1" x14ac:dyDescent="0.2">
      <c r="A50" s="9" t="s">
        <v>303</v>
      </c>
      <c r="B50" s="9" t="s">
        <v>304</v>
      </c>
      <c r="C50" s="9" t="s">
        <v>305</v>
      </c>
      <c r="D50" s="8">
        <v>2025</v>
      </c>
      <c r="E50" s="9" t="s">
        <v>78</v>
      </c>
      <c r="F50" s="9" t="s">
        <v>306</v>
      </c>
      <c r="G50" s="9" t="s">
        <v>307</v>
      </c>
      <c r="H50" s="9" t="s">
        <v>308</v>
      </c>
      <c r="I50" s="10" t="s">
        <v>26</v>
      </c>
      <c r="J50" s="10" t="s">
        <v>26</v>
      </c>
      <c r="K50" s="10" t="s">
        <v>18</v>
      </c>
    </row>
    <row r="51" spans="1:11" ht="272" customHeight="1" x14ac:dyDescent="0.2">
      <c r="A51" s="9" t="s">
        <v>309</v>
      </c>
      <c r="B51" s="9" t="s">
        <v>310</v>
      </c>
      <c r="C51" s="9" t="s">
        <v>311</v>
      </c>
      <c r="D51" s="8">
        <v>2025</v>
      </c>
      <c r="E51" s="9" t="s">
        <v>312</v>
      </c>
      <c r="F51" s="9" t="s">
        <v>313</v>
      </c>
      <c r="G51" s="9"/>
      <c r="H51" s="9" t="s">
        <v>314</v>
      </c>
      <c r="I51" s="10" t="s">
        <v>26</v>
      </c>
      <c r="J51" s="10" t="s">
        <v>18</v>
      </c>
      <c r="K51" s="10" t="s">
        <v>18</v>
      </c>
    </row>
    <row r="52" spans="1:11" ht="192" customHeight="1" x14ac:dyDescent="0.2">
      <c r="A52" s="9" t="s">
        <v>315</v>
      </c>
      <c r="B52" s="9" t="s">
        <v>316</v>
      </c>
      <c r="C52" s="9" t="s">
        <v>317</v>
      </c>
      <c r="D52" s="8">
        <v>2025</v>
      </c>
      <c r="E52" s="9" t="s">
        <v>223</v>
      </c>
      <c r="F52" s="9" t="s">
        <v>318</v>
      </c>
      <c r="G52" s="9"/>
      <c r="H52" s="9" t="s">
        <v>319</v>
      </c>
      <c r="I52" s="10" t="s">
        <v>18</v>
      </c>
      <c r="J52" s="10" t="s">
        <v>26</v>
      </c>
      <c r="K52" s="10" t="s">
        <v>18</v>
      </c>
    </row>
    <row r="53" spans="1:11" ht="240" customHeight="1" x14ac:dyDescent="0.2">
      <c r="A53" s="9" t="s">
        <v>320</v>
      </c>
      <c r="B53" s="9" t="s">
        <v>321</v>
      </c>
      <c r="C53" s="9" t="s">
        <v>322</v>
      </c>
      <c r="D53" s="8">
        <v>2025</v>
      </c>
      <c r="E53" s="9" t="s">
        <v>78</v>
      </c>
      <c r="F53" s="9" t="s">
        <v>323</v>
      </c>
      <c r="G53" s="9" t="s">
        <v>324</v>
      </c>
      <c r="H53" s="9" t="s">
        <v>325</v>
      </c>
      <c r="I53" s="10" t="s">
        <v>18</v>
      </c>
      <c r="J53" s="10" t="s">
        <v>26</v>
      </c>
      <c r="K53" s="10" t="s">
        <v>18</v>
      </c>
    </row>
    <row r="54" spans="1:11" ht="272" customHeight="1" x14ac:dyDescent="0.2">
      <c r="A54" s="9" t="s">
        <v>326</v>
      </c>
      <c r="B54" s="9" t="s">
        <v>327</v>
      </c>
      <c r="C54" s="9" t="s">
        <v>328</v>
      </c>
      <c r="D54" s="8">
        <v>2025</v>
      </c>
      <c r="E54" s="9" t="s">
        <v>174</v>
      </c>
      <c r="F54" s="9" t="s">
        <v>329</v>
      </c>
      <c r="G54" s="9" t="s">
        <v>330</v>
      </c>
      <c r="H54" s="9" t="s">
        <v>331</v>
      </c>
      <c r="I54" s="10" t="s">
        <v>18</v>
      </c>
      <c r="J54" s="10" t="s">
        <v>26</v>
      </c>
      <c r="K54" s="10" t="s">
        <v>18</v>
      </c>
    </row>
    <row r="55" spans="1:11" ht="272" customHeight="1" x14ac:dyDescent="0.2">
      <c r="A55" s="9" t="s">
        <v>332</v>
      </c>
      <c r="B55" s="9" t="s">
        <v>333</v>
      </c>
      <c r="C55" s="9" t="s">
        <v>334</v>
      </c>
      <c r="D55" s="8">
        <v>2025</v>
      </c>
      <c r="E55" s="9" t="s">
        <v>168</v>
      </c>
      <c r="F55" s="9" t="s">
        <v>335</v>
      </c>
      <c r="G55" s="9"/>
      <c r="H55" s="9" t="s">
        <v>336</v>
      </c>
      <c r="I55" s="10" t="s">
        <v>18</v>
      </c>
      <c r="J55" s="10" t="s">
        <v>26</v>
      </c>
      <c r="K55" s="10" t="s">
        <v>18</v>
      </c>
    </row>
    <row r="56" spans="1:11" ht="224" customHeight="1" x14ac:dyDescent="0.2">
      <c r="A56" s="9" t="s">
        <v>337</v>
      </c>
      <c r="B56" s="9" t="s">
        <v>338</v>
      </c>
      <c r="C56" s="9" t="s">
        <v>339</v>
      </c>
      <c r="D56" s="8">
        <v>2025</v>
      </c>
      <c r="E56" s="9" t="s">
        <v>168</v>
      </c>
      <c r="F56" s="9" t="s">
        <v>340</v>
      </c>
      <c r="G56" s="9"/>
      <c r="H56" s="9" t="s">
        <v>341</v>
      </c>
      <c r="I56" s="10" t="s">
        <v>18</v>
      </c>
      <c r="J56" s="10" t="s">
        <v>26</v>
      </c>
      <c r="K56" s="10" t="s">
        <v>18</v>
      </c>
    </row>
    <row r="57" spans="1:11" ht="192" customHeight="1" x14ac:dyDescent="0.2">
      <c r="A57" s="9" t="s">
        <v>342</v>
      </c>
      <c r="B57" s="9" t="s">
        <v>343</v>
      </c>
      <c r="C57" s="9" t="s">
        <v>344</v>
      </c>
      <c r="D57" s="8">
        <v>2025</v>
      </c>
      <c r="E57" s="9" t="s">
        <v>22</v>
      </c>
      <c r="F57" s="9" t="s">
        <v>345</v>
      </c>
      <c r="G57" s="9" t="s">
        <v>346</v>
      </c>
      <c r="H57" s="9" t="s">
        <v>347</v>
      </c>
      <c r="I57" s="10" t="s">
        <v>18</v>
      </c>
      <c r="J57" s="10" t="s">
        <v>18</v>
      </c>
      <c r="K57" s="10" t="s">
        <v>18</v>
      </c>
    </row>
    <row r="58" spans="1:11" ht="208" customHeight="1" x14ac:dyDescent="0.2">
      <c r="A58" s="9" t="s">
        <v>348</v>
      </c>
      <c r="B58" s="9" t="s">
        <v>349</v>
      </c>
      <c r="C58" s="9" t="s">
        <v>350</v>
      </c>
      <c r="D58" s="8">
        <v>2025</v>
      </c>
      <c r="E58" s="9" t="s">
        <v>14</v>
      </c>
      <c r="F58" s="9" t="s">
        <v>351</v>
      </c>
      <c r="G58" s="9" t="s">
        <v>352</v>
      </c>
      <c r="H58" s="9" t="s">
        <v>353</v>
      </c>
      <c r="I58" s="10" t="s">
        <v>18</v>
      </c>
      <c r="J58" s="10" t="s">
        <v>18</v>
      </c>
      <c r="K58" s="10" t="s">
        <v>18</v>
      </c>
    </row>
    <row r="59" spans="1:11" ht="224" customHeight="1" x14ac:dyDescent="0.2">
      <c r="A59" s="9" t="s">
        <v>354</v>
      </c>
      <c r="B59" s="9" t="s">
        <v>355</v>
      </c>
      <c r="C59" s="9" t="s">
        <v>356</v>
      </c>
      <c r="D59" s="8">
        <v>2025</v>
      </c>
      <c r="E59" s="9" t="s">
        <v>55</v>
      </c>
      <c r="F59" s="9" t="s">
        <v>357</v>
      </c>
      <c r="G59" s="9"/>
      <c r="H59" s="9"/>
      <c r="I59" s="10" t="s">
        <v>26</v>
      </c>
      <c r="J59" s="10" t="s">
        <v>18</v>
      </c>
      <c r="K59" s="10" t="s">
        <v>18</v>
      </c>
    </row>
    <row r="60" spans="1:11" ht="304" customHeight="1" x14ac:dyDescent="0.2">
      <c r="A60" s="9" t="s">
        <v>358</v>
      </c>
      <c r="B60" s="9" t="s">
        <v>359</v>
      </c>
      <c r="C60" s="9" t="s">
        <v>360</v>
      </c>
      <c r="D60" s="8">
        <v>2025</v>
      </c>
      <c r="E60" s="9" t="s">
        <v>109</v>
      </c>
      <c r="F60" s="9" t="s">
        <v>361</v>
      </c>
      <c r="G60" s="9" t="s">
        <v>362</v>
      </c>
      <c r="H60" s="9" t="s">
        <v>363</v>
      </c>
      <c r="I60" s="10" t="s">
        <v>18</v>
      </c>
      <c r="J60" s="10" t="s">
        <v>26</v>
      </c>
      <c r="K60" s="10" t="s">
        <v>18</v>
      </c>
    </row>
    <row r="61" spans="1:11" ht="365" customHeight="1" x14ac:dyDescent="0.2">
      <c r="A61" s="9" t="s">
        <v>364</v>
      </c>
      <c r="B61" s="9" t="s">
        <v>365</v>
      </c>
      <c r="C61" s="9" t="s">
        <v>366</v>
      </c>
      <c r="D61" s="8">
        <v>2025</v>
      </c>
      <c r="E61" s="9" t="s">
        <v>109</v>
      </c>
      <c r="F61" s="9" t="s">
        <v>367</v>
      </c>
      <c r="G61" s="9" t="s">
        <v>368</v>
      </c>
      <c r="H61" s="9" t="s">
        <v>369</v>
      </c>
      <c r="I61" s="10" t="s">
        <v>18</v>
      </c>
      <c r="J61" s="10" t="s">
        <v>18</v>
      </c>
      <c r="K61" s="10" t="s">
        <v>18</v>
      </c>
    </row>
    <row r="62" spans="1:11" ht="288" customHeight="1" x14ac:dyDescent="0.2">
      <c r="A62" s="9" t="s">
        <v>370</v>
      </c>
      <c r="B62" s="9" t="s">
        <v>371</v>
      </c>
      <c r="C62" s="9" t="s">
        <v>372</v>
      </c>
      <c r="D62" s="8">
        <v>2025</v>
      </c>
      <c r="E62" s="9" t="s">
        <v>223</v>
      </c>
      <c r="F62" s="9" t="s">
        <v>373</v>
      </c>
      <c r="G62" s="9"/>
      <c r="H62" s="9" t="s">
        <v>374</v>
      </c>
      <c r="I62" s="10" t="s">
        <v>18</v>
      </c>
      <c r="J62" s="10" t="s">
        <v>26</v>
      </c>
      <c r="K62" s="10" t="s">
        <v>18</v>
      </c>
    </row>
    <row r="63" spans="1:11" ht="288" customHeight="1" x14ac:dyDescent="0.2">
      <c r="A63" s="9" t="s">
        <v>375</v>
      </c>
      <c r="B63" s="9" t="s">
        <v>376</v>
      </c>
      <c r="C63" s="9" t="s">
        <v>377</v>
      </c>
      <c r="D63" s="8">
        <v>2025</v>
      </c>
      <c r="E63" s="9" t="s">
        <v>116</v>
      </c>
      <c r="F63" s="9" t="s">
        <v>378</v>
      </c>
      <c r="G63" s="9" t="s">
        <v>379</v>
      </c>
      <c r="H63" s="9" t="s">
        <v>380</v>
      </c>
      <c r="I63" s="10" t="s">
        <v>18</v>
      </c>
      <c r="J63" s="10" t="s">
        <v>18</v>
      </c>
      <c r="K63" s="10" t="s">
        <v>18</v>
      </c>
    </row>
    <row r="64" spans="1:11" ht="128" customHeight="1" x14ac:dyDescent="0.2">
      <c r="A64" s="9" t="s">
        <v>381</v>
      </c>
      <c r="B64" s="9" t="s">
        <v>382</v>
      </c>
      <c r="C64" s="9" t="s">
        <v>383</v>
      </c>
      <c r="D64" s="8">
        <v>2025</v>
      </c>
      <c r="E64" s="9" t="s">
        <v>384</v>
      </c>
      <c r="F64" s="9" t="s">
        <v>385</v>
      </c>
      <c r="G64" s="9"/>
      <c r="H64" s="9" t="s">
        <v>386</v>
      </c>
      <c r="I64" s="10" t="s">
        <v>18</v>
      </c>
      <c r="J64" s="10" t="s">
        <v>18</v>
      </c>
      <c r="K64" s="10" t="s">
        <v>18</v>
      </c>
    </row>
    <row r="65" spans="1:11" ht="288" customHeight="1" x14ac:dyDescent="0.2">
      <c r="A65" s="9" t="s">
        <v>387</v>
      </c>
      <c r="B65" s="9" t="s">
        <v>388</v>
      </c>
      <c r="C65" s="9" t="s">
        <v>389</v>
      </c>
      <c r="D65" s="8">
        <v>2025</v>
      </c>
      <c r="E65" s="9" t="s">
        <v>78</v>
      </c>
      <c r="F65" s="9" t="s">
        <v>390</v>
      </c>
      <c r="G65" s="9" t="s">
        <v>391</v>
      </c>
      <c r="H65" s="9" t="s">
        <v>392</v>
      </c>
      <c r="I65" s="10" t="s">
        <v>18</v>
      </c>
      <c r="J65" s="10" t="s">
        <v>18</v>
      </c>
      <c r="K65" s="10" t="s">
        <v>18</v>
      </c>
    </row>
    <row r="66" spans="1:11" ht="256" customHeight="1" x14ac:dyDescent="0.2">
      <c r="A66" s="9" t="s">
        <v>393</v>
      </c>
      <c r="B66" s="9" t="s">
        <v>394</v>
      </c>
      <c r="C66" s="9" t="s">
        <v>395</v>
      </c>
      <c r="D66" s="8">
        <v>2025</v>
      </c>
      <c r="E66" s="9" t="s">
        <v>78</v>
      </c>
      <c r="F66" s="9" t="s">
        <v>396</v>
      </c>
      <c r="G66" s="9" t="s">
        <v>397</v>
      </c>
      <c r="H66" s="9" t="s">
        <v>398</v>
      </c>
      <c r="I66" s="10" t="s">
        <v>26</v>
      </c>
      <c r="J66" s="10" t="s">
        <v>18</v>
      </c>
      <c r="K66" s="10" t="s">
        <v>26</v>
      </c>
    </row>
    <row r="67" spans="1:11" ht="350" customHeight="1" x14ac:dyDescent="0.2">
      <c r="A67" s="9" t="s">
        <v>399</v>
      </c>
      <c r="B67" s="9" t="s">
        <v>400</v>
      </c>
      <c r="C67" s="9" t="s">
        <v>401</v>
      </c>
      <c r="D67" s="8">
        <v>2025</v>
      </c>
      <c r="E67" s="9" t="s">
        <v>223</v>
      </c>
      <c r="F67" s="9" t="s">
        <v>402</v>
      </c>
      <c r="G67" s="9"/>
      <c r="H67" s="9" t="s">
        <v>403</v>
      </c>
      <c r="I67" s="10" t="s">
        <v>18</v>
      </c>
      <c r="J67" s="10" t="s">
        <v>26</v>
      </c>
      <c r="K67" s="10" t="s">
        <v>18</v>
      </c>
    </row>
    <row r="68" spans="1:11" ht="288" customHeight="1" x14ac:dyDescent="0.2">
      <c r="A68" s="9" t="s">
        <v>404</v>
      </c>
      <c r="B68" s="9" t="s">
        <v>405</v>
      </c>
      <c r="C68" s="9" t="s">
        <v>406</v>
      </c>
      <c r="D68" s="8">
        <v>2024</v>
      </c>
      <c r="E68" s="9" t="s">
        <v>22</v>
      </c>
      <c r="F68" s="9" t="s">
        <v>407</v>
      </c>
      <c r="G68" s="9" t="s">
        <v>408</v>
      </c>
      <c r="H68" s="9" t="s">
        <v>409</v>
      </c>
      <c r="I68" s="10" t="s">
        <v>18</v>
      </c>
      <c r="J68" s="10" t="s">
        <v>18</v>
      </c>
      <c r="K68" s="10" t="s">
        <v>26</v>
      </c>
    </row>
    <row r="69" spans="1:11" ht="380" customHeight="1" x14ac:dyDescent="0.2">
      <c r="A69" s="9" t="s">
        <v>410</v>
      </c>
      <c r="B69" s="9" t="s">
        <v>411</v>
      </c>
      <c r="C69" s="9" t="s">
        <v>412</v>
      </c>
      <c r="D69" s="8">
        <v>2024</v>
      </c>
      <c r="E69" s="9" t="s">
        <v>22</v>
      </c>
      <c r="F69" s="9" t="s">
        <v>413</v>
      </c>
      <c r="G69" s="9" t="s">
        <v>414</v>
      </c>
      <c r="H69" s="9" t="s">
        <v>415</v>
      </c>
      <c r="I69" s="10" t="s">
        <v>18</v>
      </c>
      <c r="J69" s="10" t="s">
        <v>18</v>
      </c>
      <c r="K69" s="10" t="s">
        <v>18</v>
      </c>
    </row>
    <row r="70" spans="1:11" ht="335" customHeight="1" x14ac:dyDescent="0.2">
      <c r="A70" s="9" t="s">
        <v>416</v>
      </c>
      <c r="B70" s="9" t="s">
        <v>417</v>
      </c>
      <c r="C70" s="9" t="s">
        <v>418</v>
      </c>
      <c r="D70" s="8">
        <v>2024</v>
      </c>
      <c r="E70" s="9" t="s">
        <v>174</v>
      </c>
      <c r="F70" s="9" t="s">
        <v>419</v>
      </c>
      <c r="G70" s="9" t="s">
        <v>420</v>
      </c>
      <c r="H70" s="9" t="s">
        <v>421</v>
      </c>
      <c r="I70" s="10" t="s">
        <v>26</v>
      </c>
      <c r="J70" s="10" t="s">
        <v>26</v>
      </c>
      <c r="K70" s="10" t="s">
        <v>18</v>
      </c>
    </row>
    <row r="71" spans="1:11" ht="272" customHeight="1" x14ac:dyDescent="0.2">
      <c r="A71" s="9" t="s">
        <v>422</v>
      </c>
      <c r="B71" s="9" t="s">
        <v>423</v>
      </c>
      <c r="C71" s="9" t="s">
        <v>424</v>
      </c>
      <c r="D71" s="8">
        <v>2024</v>
      </c>
      <c r="E71" s="9" t="s">
        <v>22</v>
      </c>
      <c r="F71" s="9" t="s">
        <v>425</v>
      </c>
      <c r="G71" s="9" t="s">
        <v>426</v>
      </c>
      <c r="H71" s="9" t="s">
        <v>427</v>
      </c>
      <c r="I71" s="10" t="s">
        <v>18</v>
      </c>
      <c r="J71" s="10" t="s">
        <v>26</v>
      </c>
      <c r="K71" s="10" t="s">
        <v>18</v>
      </c>
    </row>
    <row r="72" spans="1:11" ht="288" customHeight="1" x14ac:dyDescent="0.2">
      <c r="A72" s="9" t="s">
        <v>428</v>
      </c>
      <c r="B72" s="9" t="s">
        <v>429</v>
      </c>
      <c r="C72" s="9" t="s">
        <v>430</v>
      </c>
      <c r="D72" s="8">
        <v>2024</v>
      </c>
      <c r="E72" s="9" t="s">
        <v>22</v>
      </c>
      <c r="F72" s="9" t="s">
        <v>431</v>
      </c>
      <c r="G72" s="9" t="s">
        <v>432</v>
      </c>
      <c r="H72" s="9" t="s">
        <v>433</v>
      </c>
      <c r="I72" s="10" t="s">
        <v>18</v>
      </c>
      <c r="J72" s="10" t="s">
        <v>26</v>
      </c>
      <c r="K72" s="10" t="s">
        <v>18</v>
      </c>
    </row>
    <row r="73" spans="1:11" ht="350" customHeight="1" x14ac:dyDescent="0.2">
      <c r="A73" s="9" t="s">
        <v>434</v>
      </c>
      <c r="B73" s="9" t="s">
        <v>435</v>
      </c>
      <c r="C73" s="9" t="s">
        <v>436</v>
      </c>
      <c r="D73" s="8">
        <v>2024</v>
      </c>
      <c r="E73" s="9" t="s">
        <v>174</v>
      </c>
      <c r="F73" s="9" t="s">
        <v>437</v>
      </c>
      <c r="G73" s="9" t="s">
        <v>438</v>
      </c>
      <c r="H73" s="9" t="s">
        <v>439</v>
      </c>
      <c r="I73" s="10" t="s">
        <v>18</v>
      </c>
      <c r="J73" s="10" t="s">
        <v>26</v>
      </c>
      <c r="K73" s="10" t="s">
        <v>18</v>
      </c>
    </row>
    <row r="74" spans="1:11" ht="208" customHeight="1" x14ac:dyDescent="0.2">
      <c r="A74" s="9" t="s">
        <v>440</v>
      </c>
      <c r="B74" s="9" t="s">
        <v>441</v>
      </c>
      <c r="C74" s="9" t="s">
        <v>442</v>
      </c>
      <c r="D74" s="8">
        <v>2024</v>
      </c>
      <c r="E74" s="9" t="s">
        <v>168</v>
      </c>
      <c r="F74" s="9" t="s">
        <v>443</v>
      </c>
      <c r="G74" s="9"/>
      <c r="H74" s="9" t="s">
        <v>444</v>
      </c>
      <c r="I74" s="10" t="s">
        <v>26</v>
      </c>
      <c r="J74" s="10" t="s">
        <v>26</v>
      </c>
      <c r="K74" s="10" t="s">
        <v>18</v>
      </c>
    </row>
    <row r="75" spans="1:11" ht="350" customHeight="1" x14ac:dyDescent="0.2">
      <c r="A75" s="9" t="s">
        <v>445</v>
      </c>
      <c r="B75" s="9" t="s">
        <v>446</v>
      </c>
      <c r="C75" s="9" t="s">
        <v>447</v>
      </c>
      <c r="D75" s="8">
        <v>2024</v>
      </c>
      <c r="E75" s="9" t="s">
        <v>168</v>
      </c>
      <c r="F75" s="9" t="s">
        <v>448</v>
      </c>
      <c r="G75" s="9"/>
      <c r="H75" s="9" t="s">
        <v>449</v>
      </c>
      <c r="I75" s="10" t="s">
        <v>18</v>
      </c>
      <c r="J75" s="10" t="s">
        <v>26</v>
      </c>
      <c r="K75" s="10" t="s">
        <v>18</v>
      </c>
    </row>
    <row r="76" spans="1:11" ht="256" customHeight="1" x14ac:dyDescent="0.2">
      <c r="A76" s="9" t="s">
        <v>450</v>
      </c>
      <c r="B76" s="9" t="s">
        <v>451</v>
      </c>
      <c r="C76" s="9" t="s">
        <v>452</v>
      </c>
      <c r="D76" s="8">
        <v>2024</v>
      </c>
      <c r="E76" s="9" t="s">
        <v>174</v>
      </c>
      <c r="F76" s="9" t="s">
        <v>453</v>
      </c>
      <c r="G76" s="9" t="s">
        <v>454</v>
      </c>
      <c r="H76" s="9" t="s">
        <v>455</v>
      </c>
      <c r="I76" s="10" t="s">
        <v>26</v>
      </c>
      <c r="J76" s="10" t="s">
        <v>26</v>
      </c>
      <c r="K76" s="10" t="s">
        <v>18</v>
      </c>
    </row>
    <row r="77" spans="1:11" ht="176" customHeight="1" x14ac:dyDescent="0.2">
      <c r="A77" s="9" t="s">
        <v>456</v>
      </c>
      <c r="B77" s="9" t="s">
        <v>457</v>
      </c>
      <c r="C77" s="9" t="s">
        <v>458</v>
      </c>
      <c r="D77" s="8">
        <v>2024</v>
      </c>
      <c r="E77" s="9" t="s">
        <v>22</v>
      </c>
      <c r="F77" s="9" t="s">
        <v>459</v>
      </c>
      <c r="G77" s="9" t="s">
        <v>460</v>
      </c>
      <c r="H77" s="9" t="s">
        <v>461</v>
      </c>
      <c r="I77" s="10" t="s">
        <v>18</v>
      </c>
      <c r="J77" s="10" t="s">
        <v>26</v>
      </c>
      <c r="K77" s="10" t="s">
        <v>18</v>
      </c>
    </row>
    <row r="78" spans="1:11" ht="380" customHeight="1" x14ac:dyDescent="0.2">
      <c r="A78" s="9" t="s">
        <v>462</v>
      </c>
      <c r="B78" s="9" t="s">
        <v>463</v>
      </c>
      <c r="C78" s="9" t="s">
        <v>464</v>
      </c>
      <c r="D78" s="8">
        <v>2024</v>
      </c>
      <c r="E78" s="9" t="s">
        <v>22</v>
      </c>
      <c r="F78" s="9" t="s">
        <v>465</v>
      </c>
      <c r="G78" s="9" t="s">
        <v>466</v>
      </c>
      <c r="H78" s="9" t="s">
        <v>467</v>
      </c>
      <c r="I78" s="10" t="s">
        <v>18</v>
      </c>
      <c r="J78" s="10" t="s">
        <v>18</v>
      </c>
      <c r="K78" s="10" t="s">
        <v>18</v>
      </c>
    </row>
    <row r="79" spans="1:11" ht="272" customHeight="1" x14ac:dyDescent="0.2">
      <c r="A79" s="9" t="s">
        <v>468</v>
      </c>
      <c r="B79" s="9" t="s">
        <v>469</v>
      </c>
      <c r="C79" s="9" t="s">
        <v>470</v>
      </c>
      <c r="D79" s="8">
        <v>2024</v>
      </c>
      <c r="E79" s="9" t="s">
        <v>22</v>
      </c>
      <c r="F79" s="9" t="s">
        <v>471</v>
      </c>
      <c r="G79" s="9" t="s">
        <v>472</v>
      </c>
      <c r="H79" s="9" t="s">
        <v>473</v>
      </c>
      <c r="I79" s="10" t="s">
        <v>18</v>
      </c>
      <c r="J79" s="10" t="s">
        <v>26</v>
      </c>
      <c r="K79" s="10" t="s">
        <v>18</v>
      </c>
    </row>
    <row r="80" spans="1:11" ht="208" customHeight="1" x14ac:dyDescent="0.2">
      <c r="A80" s="9" t="s">
        <v>474</v>
      </c>
      <c r="B80" s="9" t="s">
        <v>475</v>
      </c>
      <c r="C80" s="9" t="s">
        <v>476</v>
      </c>
      <c r="D80" s="8">
        <v>2024</v>
      </c>
      <c r="E80" s="9" t="s">
        <v>22</v>
      </c>
      <c r="F80" s="9" t="s">
        <v>477</v>
      </c>
      <c r="G80" s="9" t="s">
        <v>478</v>
      </c>
      <c r="H80" s="9" t="s">
        <v>479</v>
      </c>
      <c r="I80" s="10" t="s">
        <v>18</v>
      </c>
      <c r="J80" s="10" t="s">
        <v>26</v>
      </c>
      <c r="K80" s="10" t="s">
        <v>18</v>
      </c>
    </row>
    <row r="81" spans="1:11" ht="380" customHeight="1" x14ac:dyDescent="0.2">
      <c r="A81" s="9" t="s">
        <v>480</v>
      </c>
      <c r="B81" s="9" t="s">
        <v>481</v>
      </c>
      <c r="C81" s="9" t="s">
        <v>482</v>
      </c>
      <c r="D81" s="8">
        <v>2024</v>
      </c>
      <c r="E81" s="9" t="s">
        <v>22</v>
      </c>
      <c r="F81" s="9" t="s">
        <v>483</v>
      </c>
      <c r="G81" s="9" t="s">
        <v>484</v>
      </c>
      <c r="H81" s="9" t="s">
        <v>485</v>
      </c>
      <c r="I81" s="10" t="s">
        <v>18</v>
      </c>
      <c r="J81" s="10" t="s">
        <v>26</v>
      </c>
      <c r="K81" s="10" t="s">
        <v>18</v>
      </c>
    </row>
    <row r="82" spans="1:11" ht="320" customHeight="1" x14ac:dyDescent="0.2">
      <c r="A82" s="9" t="s">
        <v>486</v>
      </c>
      <c r="B82" s="9" t="s">
        <v>487</v>
      </c>
      <c r="C82" s="9" t="s">
        <v>488</v>
      </c>
      <c r="D82" s="8">
        <v>2024</v>
      </c>
      <c r="E82" s="9" t="s">
        <v>22</v>
      </c>
      <c r="F82" s="9" t="s">
        <v>489</v>
      </c>
      <c r="G82" s="9" t="s">
        <v>490</v>
      </c>
      <c r="H82" s="9" t="s">
        <v>491</v>
      </c>
      <c r="I82" s="10" t="s">
        <v>18</v>
      </c>
      <c r="J82" s="10" t="s">
        <v>18</v>
      </c>
      <c r="K82" s="10" t="s">
        <v>18</v>
      </c>
    </row>
    <row r="83" spans="1:11" ht="395" customHeight="1" x14ac:dyDescent="0.2">
      <c r="A83" s="9" t="s">
        <v>492</v>
      </c>
      <c r="B83" s="9" t="s">
        <v>493</v>
      </c>
      <c r="C83" s="9" t="s">
        <v>494</v>
      </c>
      <c r="D83" s="8">
        <v>2024</v>
      </c>
      <c r="E83" s="9" t="s">
        <v>22</v>
      </c>
      <c r="F83" s="9" t="s">
        <v>495</v>
      </c>
      <c r="G83" s="9" t="s">
        <v>496</v>
      </c>
      <c r="H83" s="9" t="s">
        <v>497</v>
      </c>
      <c r="I83" s="10" t="s">
        <v>18</v>
      </c>
      <c r="J83" s="10" t="s">
        <v>26</v>
      </c>
      <c r="K83" s="10" t="s">
        <v>18</v>
      </c>
    </row>
    <row r="84" spans="1:11" ht="224" customHeight="1" x14ac:dyDescent="0.2">
      <c r="A84" s="9" t="s">
        <v>498</v>
      </c>
      <c r="B84" s="9" t="s">
        <v>499</v>
      </c>
      <c r="C84" s="9" t="s">
        <v>500</v>
      </c>
      <c r="D84" s="8">
        <v>2024</v>
      </c>
      <c r="E84" s="9" t="s">
        <v>199</v>
      </c>
      <c r="F84" s="9" t="s">
        <v>501</v>
      </c>
      <c r="G84" s="9"/>
      <c r="H84" s="9" t="s">
        <v>502</v>
      </c>
      <c r="I84" s="10" t="s">
        <v>18</v>
      </c>
      <c r="J84" s="10" t="s">
        <v>26</v>
      </c>
      <c r="K84" s="10" t="s">
        <v>18</v>
      </c>
    </row>
    <row r="85" spans="1:11" ht="208" customHeight="1" x14ac:dyDescent="0.2">
      <c r="A85" s="9" t="s">
        <v>503</v>
      </c>
      <c r="B85" s="9" t="s">
        <v>504</v>
      </c>
      <c r="C85" s="9" t="s">
        <v>505</v>
      </c>
      <c r="D85" s="8">
        <v>2024</v>
      </c>
      <c r="E85" s="9" t="s">
        <v>22</v>
      </c>
      <c r="F85" s="9" t="s">
        <v>506</v>
      </c>
      <c r="G85" s="9" t="s">
        <v>507</v>
      </c>
      <c r="H85" s="9" t="s">
        <v>508</v>
      </c>
      <c r="I85" s="10" t="s">
        <v>18</v>
      </c>
      <c r="J85" s="10" t="s">
        <v>18</v>
      </c>
      <c r="K85" s="10" t="s">
        <v>18</v>
      </c>
    </row>
    <row r="86" spans="1:11" ht="272" customHeight="1" x14ac:dyDescent="0.2">
      <c r="A86" s="9" t="s">
        <v>509</v>
      </c>
      <c r="B86" s="9" t="s">
        <v>510</v>
      </c>
      <c r="C86" s="9" t="s">
        <v>511</v>
      </c>
      <c r="D86" s="8">
        <v>2024</v>
      </c>
      <c r="E86" s="9" t="s">
        <v>22</v>
      </c>
      <c r="F86" s="9" t="s">
        <v>512</v>
      </c>
      <c r="G86" s="9" t="s">
        <v>513</v>
      </c>
      <c r="H86" s="9" t="s">
        <v>514</v>
      </c>
      <c r="I86" s="10" t="s">
        <v>26</v>
      </c>
      <c r="J86" s="10" t="s">
        <v>26</v>
      </c>
      <c r="K86" s="10" t="s">
        <v>26</v>
      </c>
    </row>
    <row r="87" spans="1:11" ht="288" customHeight="1" x14ac:dyDescent="0.2">
      <c r="A87" s="9" t="s">
        <v>515</v>
      </c>
      <c r="B87" s="9" t="s">
        <v>516</v>
      </c>
      <c r="C87" s="9" t="s">
        <v>517</v>
      </c>
      <c r="D87" s="8">
        <v>2024</v>
      </c>
      <c r="E87" s="9" t="s">
        <v>22</v>
      </c>
      <c r="F87" s="9" t="s">
        <v>518</v>
      </c>
      <c r="G87" s="9" t="s">
        <v>519</v>
      </c>
      <c r="H87" s="9" t="s">
        <v>520</v>
      </c>
      <c r="I87" s="10" t="s">
        <v>18</v>
      </c>
      <c r="J87" s="10" t="s">
        <v>26</v>
      </c>
      <c r="K87" s="10" t="s">
        <v>18</v>
      </c>
    </row>
    <row r="88" spans="1:11" ht="176" customHeight="1" x14ac:dyDescent="0.2">
      <c r="A88" s="9" t="s">
        <v>521</v>
      </c>
      <c r="B88" s="9" t="s">
        <v>522</v>
      </c>
      <c r="C88" s="9" t="s">
        <v>523</v>
      </c>
      <c r="D88" s="8">
        <v>2024</v>
      </c>
      <c r="E88" s="9" t="s">
        <v>22</v>
      </c>
      <c r="F88" s="9" t="s">
        <v>524</v>
      </c>
      <c r="G88" s="9" t="s">
        <v>525</v>
      </c>
      <c r="H88" s="9" t="s">
        <v>526</v>
      </c>
      <c r="I88" s="10" t="s">
        <v>18</v>
      </c>
      <c r="J88" s="10" t="s">
        <v>18</v>
      </c>
      <c r="K88" s="10" t="s">
        <v>18</v>
      </c>
    </row>
    <row r="89" spans="1:11" ht="224" customHeight="1" x14ac:dyDescent="0.2">
      <c r="A89" s="9" t="s">
        <v>527</v>
      </c>
      <c r="B89" s="9" t="s">
        <v>528</v>
      </c>
      <c r="C89" s="9" t="s">
        <v>529</v>
      </c>
      <c r="D89" s="8">
        <v>2024</v>
      </c>
      <c r="E89" s="9" t="s">
        <v>14</v>
      </c>
      <c r="F89" s="9" t="s">
        <v>530</v>
      </c>
      <c r="G89" s="9" t="s">
        <v>531</v>
      </c>
      <c r="H89" s="9"/>
      <c r="I89" s="10" t="s">
        <v>18</v>
      </c>
      <c r="J89" s="10" t="s">
        <v>18</v>
      </c>
      <c r="K89" s="10" t="s">
        <v>18</v>
      </c>
    </row>
    <row r="90" spans="1:11" ht="304" customHeight="1" x14ac:dyDescent="0.2">
      <c r="A90" s="9" t="s">
        <v>532</v>
      </c>
      <c r="B90" s="9" t="s">
        <v>533</v>
      </c>
      <c r="C90" s="9" t="s">
        <v>534</v>
      </c>
      <c r="D90" s="8">
        <v>2024</v>
      </c>
      <c r="E90" s="9" t="s">
        <v>168</v>
      </c>
      <c r="F90" s="9" t="s">
        <v>535</v>
      </c>
      <c r="G90" s="9"/>
      <c r="H90" s="9" t="s">
        <v>536</v>
      </c>
      <c r="I90" s="10" t="s">
        <v>26</v>
      </c>
      <c r="J90" s="10" t="s">
        <v>18</v>
      </c>
      <c r="K90" s="10" t="s">
        <v>18</v>
      </c>
    </row>
    <row r="91" spans="1:11" ht="208" customHeight="1" x14ac:dyDescent="0.2">
      <c r="A91" s="9" t="s">
        <v>537</v>
      </c>
      <c r="B91" s="9" t="s">
        <v>538</v>
      </c>
      <c r="C91" s="9" t="s">
        <v>539</v>
      </c>
      <c r="D91" s="8">
        <v>2024</v>
      </c>
      <c r="E91" s="9" t="s">
        <v>174</v>
      </c>
      <c r="F91" s="9" t="s">
        <v>540</v>
      </c>
      <c r="G91" s="9" t="s">
        <v>541</v>
      </c>
      <c r="H91" s="9" t="s">
        <v>542</v>
      </c>
      <c r="I91" s="10" t="s">
        <v>18</v>
      </c>
      <c r="J91" s="10" t="s">
        <v>26</v>
      </c>
      <c r="K91" s="10" t="s">
        <v>18</v>
      </c>
    </row>
    <row r="92" spans="1:11" ht="256" customHeight="1" x14ac:dyDescent="0.2">
      <c r="A92" s="9" t="s">
        <v>543</v>
      </c>
      <c r="B92" s="9" t="s">
        <v>544</v>
      </c>
      <c r="C92" s="9" t="s">
        <v>545</v>
      </c>
      <c r="D92" s="8">
        <v>2024</v>
      </c>
      <c r="E92" s="9" t="s">
        <v>22</v>
      </c>
      <c r="F92" s="9" t="s">
        <v>546</v>
      </c>
      <c r="G92" s="9" t="s">
        <v>547</v>
      </c>
      <c r="H92" s="9" t="s">
        <v>548</v>
      </c>
      <c r="I92" s="10" t="s">
        <v>18</v>
      </c>
      <c r="J92" s="10" t="s">
        <v>18</v>
      </c>
      <c r="K92" s="10" t="s">
        <v>18</v>
      </c>
    </row>
    <row r="93" spans="1:11" ht="380" customHeight="1" x14ac:dyDescent="0.2">
      <c r="A93" s="9" t="s">
        <v>549</v>
      </c>
      <c r="B93" s="9" t="s">
        <v>550</v>
      </c>
      <c r="C93" s="9" t="s">
        <v>551</v>
      </c>
      <c r="D93" s="8">
        <v>2024</v>
      </c>
      <c r="E93" s="9" t="s">
        <v>22</v>
      </c>
      <c r="F93" s="9" t="s">
        <v>552</v>
      </c>
      <c r="G93" s="9" t="s">
        <v>553</v>
      </c>
      <c r="H93" s="9" t="s">
        <v>554</v>
      </c>
      <c r="I93" s="10" t="s">
        <v>18</v>
      </c>
      <c r="J93" s="10" t="s">
        <v>18</v>
      </c>
      <c r="K93" s="10" t="s">
        <v>18</v>
      </c>
    </row>
    <row r="94" spans="1:11" ht="320" customHeight="1" x14ac:dyDescent="0.2">
      <c r="A94" s="9" t="s">
        <v>555</v>
      </c>
      <c r="B94" s="9" t="s">
        <v>556</v>
      </c>
      <c r="C94" s="9" t="s">
        <v>557</v>
      </c>
      <c r="D94" s="8">
        <v>2024</v>
      </c>
      <c r="E94" s="9" t="s">
        <v>174</v>
      </c>
      <c r="F94" s="9" t="s">
        <v>558</v>
      </c>
      <c r="G94" s="9" t="s">
        <v>559</v>
      </c>
      <c r="H94" s="9" t="s">
        <v>560</v>
      </c>
      <c r="I94" s="10" t="s">
        <v>18</v>
      </c>
      <c r="J94" s="10" t="s">
        <v>26</v>
      </c>
      <c r="K94" s="10" t="s">
        <v>18</v>
      </c>
    </row>
    <row r="95" spans="1:11" ht="192" customHeight="1" x14ac:dyDescent="0.2">
      <c r="A95" s="9" t="s">
        <v>561</v>
      </c>
      <c r="B95" s="9" t="s">
        <v>562</v>
      </c>
      <c r="C95" s="9" t="s">
        <v>563</v>
      </c>
      <c r="D95" s="8">
        <v>2024</v>
      </c>
      <c r="E95" s="9" t="s">
        <v>14</v>
      </c>
      <c r="F95" s="9" t="s">
        <v>564</v>
      </c>
      <c r="G95" s="9" t="s">
        <v>565</v>
      </c>
      <c r="H95" s="9" t="s">
        <v>566</v>
      </c>
      <c r="I95" s="10" t="s">
        <v>18</v>
      </c>
      <c r="J95" s="10" t="s">
        <v>26</v>
      </c>
      <c r="K95" s="10" t="s">
        <v>18</v>
      </c>
    </row>
    <row r="96" spans="1:11" ht="350" customHeight="1" x14ac:dyDescent="0.2">
      <c r="A96" s="9" t="s">
        <v>567</v>
      </c>
      <c r="B96" s="9" t="s">
        <v>568</v>
      </c>
      <c r="C96" s="9" t="s">
        <v>569</v>
      </c>
      <c r="D96" s="8">
        <v>2024</v>
      </c>
      <c r="E96" s="9" t="s">
        <v>36</v>
      </c>
      <c r="F96" s="9" t="s">
        <v>570</v>
      </c>
      <c r="G96" s="9" t="s">
        <v>571</v>
      </c>
      <c r="H96" s="9" t="s">
        <v>572</v>
      </c>
      <c r="I96" s="10" t="s">
        <v>26</v>
      </c>
      <c r="J96" s="10" t="s">
        <v>18</v>
      </c>
      <c r="K96" s="10" t="s">
        <v>18</v>
      </c>
    </row>
    <row r="97" spans="1:11" ht="288" customHeight="1" x14ac:dyDescent="0.2">
      <c r="A97" s="9" t="s">
        <v>573</v>
      </c>
      <c r="B97" s="9" t="s">
        <v>574</v>
      </c>
      <c r="C97" s="9" t="s">
        <v>575</v>
      </c>
      <c r="D97" s="8">
        <v>2024</v>
      </c>
      <c r="E97" s="9" t="s">
        <v>22</v>
      </c>
      <c r="F97" s="9" t="s">
        <v>576</v>
      </c>
      <c r="G97" s="9" t="s">
        <v>577</v>
      </c>
      <c r="H97" s="9" t="s">
        <v>578</v>
      </c>
      <c r="I97" s="10" t="s">
        <v>18</v>
      </c>
      <c r="J97" s="10" t="s">
        <v>18</v>
      </c>
      <c r="K97" s="10" t="s">
        <v>18</v>
      </c>
    </row>
    <row r="98" spans="1:11" ht="224" customHeight="1" x14ac:dyDescent="0.2">
      <c r="A98" s="9" t="s">
        <v>579</v>
      </c>
      <c r="B98" s="9" t="s">
        <v>580</v>
      </c>
      <c r="C98" s="9" t="s">
        <v>581</v>
      </c>
      <c r="D98" s="8">
        <v>2024</v>
      </c>
      <c r="E98" s="9" t="s">
        <v>22</v>
      </c>
      <c r="F98" s="9" t="s">
        <v>582</v>
      </c>
      <c r="G98" s="9" t="s">
        <v>583</v>
      </c>
      <c r="H98" s="9" t="s">
        <v>584</v>
      </c>
      <c r="I98" s="10" t="s">
        <v>18</v>
      </c>
      <c r="J98" s="10" t="s">
        <v>18</v>
      </c>
      <c r="K98" s="10" t="s">
        <v>18</v>
      </c>
    </row>
    <row r="99" spans="1:11" ht="272" customHeight="1" x14ac:dyDescent="0.2">
      <c r="A99" s="9" t="s">
        <v>585</v>
      </c>
      <c r="B99" s="9" t="s">
        <v>586</v>
      </c>
      <c r="C99" s="9" t="s">
        <v>587</v>
      </c>
      <c r="D99" s="8">
        <v>2024</v>
      </c>
      <c r="E99" s="9" t="s">
        <v>22</v>
      </c>
      <c r="F99" s="9" t="s">
        <v>588</v>
      </c>
      <c r="G99" s="9" t="s">
        <v>589</v>
      </c>
      <c r="H99" s="9" t="s">
        <v>590</v>
      </c>
      <c r="I99" s="10" t="s">
        <v>18</v>
      </c>
      <c r="J99" s="10" t="s">
        <v>18</v>
      </c>
      <c r="K99" s="10" t="s">
        <v>18</v>
      </c>
    </row>
    <row r="100" spans="1:11" ht="208" customHeight="1" x14ac:dyDescent="0.2">
      <c r="A100" s="9" t="s">
        <v>591</v>
      </c>
      <c r="B100" s="9" t="s">
        <v>592</v>
      </c>
      <c r="C100" s="9" t="s">
        <v>593</v>
      </c>
      <c r="D100" s="8">
        <v>2024</v>
      </c>
      <c r="E100" s="9" t="s">
        <v>22</v>
      </c>
      <c r="F100" s="9" t="s">
        <v>594</v>
      </c>
      <c r="G100" s="9" t="s">
        <v>595</v>
      </c>
      <c r="H100" s="9" t="s">
        <v>596</v>
      </c>
      <c r="I100" s="10" t="s">
        <v>18</v>
      </c>
      <c r="J100" s="10" t="s">
        <v>26</v>
      </c>
      <c r="K100" s="10" t="s">
        <v>18</v>
      </c>
    </row>
    <row r="101" spans="1:11" ht="350" customHeight="1" x14ac:dyDescent="0.2">
      <c r="A101" s="9" t="s">
        <v>597</v>
      </c>
      <c r="B101" s="9" t="s">
        <v>598</v>
      </c>
      <c r="C101" s="9" t="s">
        <v>599</v>
      </c>
      <c r="D101" s="8">
        <v>2024</v>
      </c>
      <c r="E101" s="9" t="s">
        <v>109</v>
      </c>
      <c r="F101" s="9" t="s">
        <v>600</v>
      </c>
      <c r="G101" s="9" t="s">
        <v>601</v>
      </c>
      <c r="H101" s="9" t="s">
        <v>602</v>
      </c>
      <c r="I101" s="10" t="s">
        <v>18</v>
      </c>
      <c r="J101" s="10" t="s">
        <v>26</v>
      </c>
      <c r="K101" s="10" t="s">
        <v>18</v>
      </c>
    </row>
    <row r="102" spans="1:11" ht="288" customHeight="1" x14ac:dyDescent="0.2">
      <c r="A102" s="9" t="s">
        <v>603</v>
      </c>
      <c r="B102" s="9" t="s">
        <v>604</v>
      </c>
      <c r="C102" s="9" t="s">
        <v>605</v>
      </c>
      <c r="D102" s="8">
        <v>2024</v>
      </c>
      <c r="E102" s="9" t="s">
        <v>78</v>
      </c>
      <c r="F102" s="9" t="s">
        <v>606</v>
      </c>
      <c r="G102" s="9" t="s">
        <v>607</v>
      </c>
      <c r="H102" s="9" t="s">
        <v>608</v>
      </c>
      <c r="I102" s="10" t="s">
        <v>26</v>
      </c>
      <c r="J102" s="10" t="s">
        <v>18</v>
      </c>
      <c r="K102" s="10" t="s">
        <v>18</v>
      </c>
    </row>
    <row r="103" spans="1:11" ht="304" customHeight="1" x14ac:dyDescent="0.2">
      <c r="A103" s="9" t="s">
        <v>609</v>
      </c>
      <c r="B103" s="9" t="s">
        <v>610</v>
      </c>
      <c r="C103" s="9" t="s">
        <v>611</v>
      </c>
      <c r="D103" s="8">
        <v>2024</v>
      </c>
      <c r="E103" s="9" t="s">
        <v>168</v>
      </c>
      <c r="F103" s="9" t="s">
        <v>612</v>
      </c>
      <c r="G103" s="9"/>
      <c r="H103" s="9" t="s">
        <v>613</v>
      </c>
      <c r="I103" s="10" t="s">
        <v>26</v>
      </c>
      <c r="J103" s="10" t="s">
        <v>26</v>
      </c>
      <c r="K103" s="10" t="s">
        <v>18</v>
      </c>
    </row>
    <row r="104" spans="1:11" ht="304" customHeight="1" x14ac:dyDescent="0.2">
      <c r="A104" s="9" t="s">
        <v>614</v>
      </c>
      <c r="B104" s="9" t="s">
        <v>615</v>
      </c>
      <c r="C104" s="9" t="s">
        <v>616</v>
      </c>
      <c r="D104" s="8">
        <v>2024</v>
      </c>
      <c r="E104" s="9" t="s">
        <v>174</v>
      </c>
      <c r="F104" s="9" t="s">
        <v>617</v>
      </c>
      <c r="G104" s="9" t="s">
        <v>618</v>
      </c>
      <c r="H104" s="9" t="s">
        <v>619</v>
      </c>
      <c r="I104" s="10" t="s">
        <v>18</v>
      </c>
      <c r="J104" s="10" t="s">
        <v>26</v>
      </c>
      <c r="K104" s="10" t="s">
        <v>18</v>
      </c>
    </row>
    <row r="105" spans="1:11" ht="304" customHeight="1" x14ac:dyDescent="0.2">
      <c r="A105" s="9" t="s">
        <v>620</v>
      </c>
      <c r="B105" s="9" t="s">
        <v>621</v>
      </c>
      <c r="C105" s="9" t="s">
        <v>622</v>
      </c>
      <c r="D105" s="8">
        <v>2024</v>
      </c>
      <c r="E105" s="9" t="s">
        <v>22</v>
      </c>
      <c r="F105" s="9" t="s">
        <v>623</v>
      </c>
      <c r="G105" s="9" t="s">
        <v>624</v>
      </c>
      <c r="H105" s="9" t="s">
        <v>625</v>
      </c>
      <c r="I105" s="10" t="s">
        <v>18</v>
      </c>
      <c r="J105" s="10" t="s">
        <v>18</v>
      </c>
      <c r="K105" s="10" t="s">
        <v>18</v>
      </c>
    </row>
    <row r="106" spans="1:11" ht="272" customHeight="1" x14ac:dyDescent="0.2">
      <c r="A106" s="9" t="s">
        <v>626</v>
      </c>
      <c r="B106" s="9" t="s">
        <v>627</v>
      </c>
      <c r="C106" s="9" t="s">
        <v>628</v>
      </c>
      <c r="D106" s="8">
        <v>2024</v>
      </c>
      <c r="E106" s="9" t="s">
        <v>22</v>
      </c>
      <c r="F106" s="9" t="s">
        <v>629</v>
      </c>
      <c r="G106" s="9" t="s">
        <v>630</v>
      </c>
      <c r="H106" s="9" t="s">
        <v>631</v>
      </c>
      <c r="I106" s="10" t="s">
        <v>18</v>
      </c>
      <c r="J106" s="10" t="s">
        <v>26</v>
      </c>
      <c r="K106" s="10" t="s">
        <v>18</v>
      </c>
    </row>
    <row r="107" spans="1:11" ht="224" customHeight="1" x14ac:dyDescent="0.2">
      <c r="A107" s="9" t="s">
        <v>632</v>
      </c>
      <c r="B107" s="9" t="s">
        <v>633</v>
      </c>
      <c r="C107" s="9" t="s">
        <v>634</v>
      </c>
      <c r="D107" s="8">
        <v>2024</v>
      </c>
      <c r="E107" s="9" t="s">
        <v>22</v>
      </c>
      <c r="F107" s="9" t="s">
        <v>635</v>
      </c>
      <c r="G107" s="9" t="s">
        <v>636</v>
      </c>
      <c r="H107" s="9" t="s">
        <v>637</v>
      </c>
      <c r="I107" s="10" t="s">
        <v>18</v>
      </c>
      <c r="J107" s="10" t="s">
        <v>26</v>
      </c>
      <c r="K107" s="10" t="s">
        <v>18</v>
      </c>
    </row>
    <row r="108" spans="1:11" ht="208" customHeight="1" x14ac:dyDescent="0.2">
      <c r="A108" s="9" t="s">
        <v>638</v>
      </c>
      <c r="B108" s="9" t="s">
        <v>639</v>
      </c>
      <c r="C108" s="9" t="s">
        <v>640</v>
      </c>
      <c r="D108" s="8">
        <v>2024</v>
      </c>
      <c r="E108" s="9" t="s">
        <v>14</v>
      </c>
      <c r="F108" s="9" t="s">
        <v>641</v>
      </c>
      <c r="G108" s="9" t="s">
        <v>642</v>
      </c>
      <c r="H108" s="9" t="s">
        <v>643</v>
      </c>
      <c r="I108" s="10" t="s">
        <v>26</v>
      </c>
      <c r="J108" s="10" t="s">
        <v>18</v>
      </c>
      <c r="K108" s="10" t="s">
        <v>18</v>
      </c>
    </row>
    <row r="109" spans="1:11" ht="192" customHeight="1" x14ac:dyDescent="0.2">
      <c r="A109" s="9" t="s">
        <v>644</v>
      </c>
      <c r="B109" s="9" t="s">
        <v>645</v>
      </c>
      <c r="C109" s="9" t="s">
        <v>646</v>
      </c>
      <c r="D109" s="8">
        <v>2024</v>
      </c>
      <c r="E109" s="9" t="s">
        <v>14</v>
      </c>
      <c r="F109" s="9" t="s">
        <v>647</v>
      </c>
      <c r="G109" s="9" t="s">
        <v>648</v>
      </c>
      <c r="H109" s="9" t="s">
        <v>649</v>
      </c>
      <c r="I109" s="10" t="s">
        <v>18</v>
      </c>
      <c r="J109" s="10" t="s">
        <v>26</v>
      </c>
      <c r="K109" s="10" t="s">
        <v>18</v>
      </c>
    </row>
    <row r="110" spans="1:11" ht="304" customHeight="1" x14ac:dyDescent="0.2">
      <c r="A110" s="9" t="s">
        <v>650</v>
      </c>
      <c r="B110" s="9" t="s">
        <v>651</v>
      </c>
      <c r="C110" s="9" t="s">
        <v>652</v>
      </c>
      <c r="D110" s="8">
        <v>2024</v>
      </c>
      <c r="E110" s="9" t="s">
        <v>22</v>
      </c>
      <c r="F110" s="9" t="s">
        <v>653</v>
      </c>
      <c r="G110" s="9" t="s">
        <v>654</v>
      </c>
      <c r="H110" s="9" t="s">
        <v>655</v>
      </c>
      <c r="I110" s="10" t="s">
        <v>26</v>
      </c>
      <c r="J110" s="10" t="s">
        <v>18</v>
      </c>
      <c r="K110" s="10" t="s">
        <v>18</v>
      </c>
    </row>
    <row r="111" spans="1:11" ht="192" customHeight="1" x14ac:dyDescent="0.2">
      <c r="A111" s="9" t="s">
        <v>656</v>
      </c>
      <c r="B111" s="9" t="s">
        <v>657</v>
      </c>
      <c r="C111" s="9" t="s">
        <v>658</v>
      </c>
      <c r="D111" s="8">
        <v>2024</v>
      </c>
      <c r="E111" s="9" t="s">
        <v>22</v>
      </c>
      <c r="F111" s="9" t="s">
        <v>659</v>
      </c>
      <c r="G111" s="9" t="s">
        <v>660</v>
      </c>
      <c r="H111" s="9" t="s">
        <v>661</v>
      </c>
      <c r="I111" s="10" t="s">
        <v>18</v>
      </c>
      <c r="J111" s="10" t="s">
        <v>26</v>
      </c>
      <c r="K111" s="10" t="s">
        <v>18</v>
      </c>
    </row>
    <row r="112" spans="1:11" ht="304" customHeight="1" x14ac:dyDescent="0.2">
      <c r="A112" s="9" t="s">
        <v>662</v>
      </c>
      <c r="B112" s="9" t="s">
        <v>663</v>
      </c>
      <c r="C112" s="9" t="s">
        <v>664</v>
      </c>
      <c r="D112" s="8">
        <v>2024</v>
      </c>
      <c r="E112" s="9" t="s">
        <v>665</v>
      </c>
      <c r="F112" s="9" t="s">
        <v>666</v>
      </c>
      <c r="G112" s="9"/>
      <c r="H112" s="9" t="s">
        <v>667</v>
      </c>
      <c r="I112" s="10" t="s">
        <v>18</v>
      </c>
      <c r="J112" s="10" t="s">
        <v>26</v>
      </c>
      <c r="K112" s="10" t="s">
        <v>18</v>
      </c>
    </row>
    <row r="113" spans="1:11" ht="240" customHeight="1" x14ac:dyDescent="0.2">
      <c r="A113" s="9" t="s">
        <v>668</v>
      </c>
      <c r="B113" s="9" t="s">
        <v>669</v>
      </c>
      <c r="C113" s="9" t="s">
        <v>670</v>
      </c>
      <c r="D113" s="8">
        <v>2024</v>
      </c>
      <c r="E113" s="9" t="s">
        <v>199</v>
      </c>
      <c r="F113" s="9" t="s">
        <v>671</v>
      </c>
      <c r="G113" s="9"/>
      <c r="H113" s="9" t="s">
        <v>672</v>
      </c>
      <c r="I113" s="10" t="s">
        <v>18</v>
      </c>
      <c r="J113" s="10" t="s">
        <v>26</v>
      </c>
      <c r="K113" s="10" t="s">
        <v>18</v>
      </c>
    </row>
    <row r="114" spans="1:11" ht="365" customHeight="1" x14ac:dyDescent="0.2">
      <c r="A114" s="9" t="s">
        <v>673</v>
      </c>
      <c r="B114" s="9" t="s">
        <v>674</v>
      </c>
      <c r="C114" s="9" t="s">
        <v>675</v>
      </c>
      <c r="D114" s="8">
        <v>2024</v>
      </c>
      <c r="E114" s="9" t="s">
        <v>168</v>
      </c>
      <c r="F114" s="9" t="s">
        <v>676</v>
      </c>
      <c r="G114" s="9"/>
      <c r="H114" s="9" t="s">
        <v>677</v>
      </c>
      <c r="I114" s="10" t="s">
        <v>18</v>
      </c>
      <c r="J114" s="10" t="s">
        <v>26</v>
      </c>
      <c r="K114" s="10" t="s">
        <v>26</v>
      </c>
    </row>
    <row r="115" spans="1:11" ht="272" customHeight="1" x14ac:dyDescent="0.2">
      <c r="A115" s="9" t="s">
        <v>678</v>
      </c>
      <c r="B115" s="9" t="s">
        <v>679</v>
      </c>
      <c r="C115" s="9" t="s">
        <v>680</v>
      </c>
      <c r="D115" s="8">
        <v>2024</v>
      </c>
      <c r="E115" s="9" t="s">
        <v>36</v>
      </c>
      <c r="F115" s="9" t="s">
        <v>681</v>
      </c>
      <c r="G115" s="9" t="s">
        <v>682</v>
      </c>
      <c r="H115" s="9" t="s">
        <v>683</v>
      </c>
      <c r="I115" s="10" t="s">
        <v>18</v>
      </c>
      <c r="J115" s="10" t="s">
        <v>26</v>
      </c>
      <c r="K115" s="10" t="s">
        <v>18</v>
      </c>
    </row>
    <row r="116" spans="1:11" ht="208" customHeight="1" x14ac:dyDescent="0.2">
      <c r="A116" s="9" t="s">
        <v>684</v>
      </c>
      <c r="B116" s="9" t="s">
        <v>685</v>
      </c>
      <c r="C116" s="9" t="s">
        <v>686</v>
      </c>
      <c r="D116" s="8">
        <v>2024</v>
      </c>
      <c r="E116" s="9" t="s">
        <v>36</v>
      </c>
      <c r="F116" s="9" t="s">
        <v>687</v>
      </c>
      <c r="G116" s="9" t="s">
        <v>688</v>
      </c>
      <c r="H116" s="9" t="s">
        <v>689</v>
      </c>
      <c r="I116" s="10" t="s">
        <v>18</v>
      </c>
      <c r="J116" s="10" t="s">
        <v>18</v>
      </c>
      <c r="K116" s="10" t="s">
        <v>18</v>
      </c>
    </row>
    <row r="117" spans="1:11" ht="365" customHeight="1" x14ac:dyDescent="0.2">
      <c r="A117" s="9" t="s">
        <v>690</v>
      </c>
      <c r="B117" s="9" t="s">
        <v>691</v>
      </c>
      <c r="C117" s="9" t="s">
        <v>692</v>
      </c>
      <c r="D117" s="8">
        <v>2024</v>
      </c>
      <c r="E117" s="9" t="s">
        <v>22</v>
      </c>
      <c r="F117" s="9" t="s">
        <v>693</v>
      </c>
      <c r="G117" s="9" t="s">
        <v>694</v>
      </c>
      <c r="H117" s="9" t="s">
        <v>695</v>
      </c>
      <c r="I117" s="10" t="s">
        <v>18</v>
      </c>
      <c r="J117" s="10" t="s">
        <v>26</v>
      </c>
      <c r="K117" s="10" t="s">
        <v>18</v>
      </c>
    </row>
    <row r="118" spans="1:11" ht="288" customHeight="1" x14ac:dyDescent="0.2">
      <c r="A118" s="9" t="s">
        <v>696</v>
      </c>
      <c r="B118" s="9" t="s">
        <v>697</v>
      </c>
      <c r="C118" s="9" t="s">
        <v>698</v>
      </c>
      <c r="D118" s="8">
        <v>2024</v>
      </c>
      <c r="E118" s="9" t="s">
        <v>312</v>
      </c>
      <c r="F118" s="9" t="s">
        <v>699</v>
      </c>
      <c r="G118" s="9"/>
      <c r="H118" s="9" t="s">
        <v>700</v>
      </c>
      <c r="I118" s="10" t="s">
        <v>18</v>
      </c>
      <c r="J118" s="10" t="s">
        <v>26</v>
      </c>
      <c r="K118" s="10" t="s">
        <v>18</v>
      </c>
    </row>
    <row r="119" spans="1:11" ht="288" customHeight="1" x14ac:dyDescent="0.2">
      <c r="A119" s="9" t="s">
        <v>701</v>
      </c>
      <c r="B119" s="9" t="s">
        <v>702</v>
      </c>
      <c r="C119" s="9" t="s">
        <v>703</v>
      </c>
      <c r="D119" s="8">
        <v>2024</v>
      </c>
      <c r="E119" s="9" t="s">
        <v>22</v>
      </c>
      <c r="F119" s="9" t="s">
        <v>704</v>
      </c>
      <c r="G119" s="9" t="s">
        <v>705</v>
      </c>
      <c r="H119" s="9" t="s">
        <v>706</v>
      </c>
      <c r="I119" s="10" t="s">
        <v>18</v>
      </c>
      <c r="J119" s="10" t="s">
        <v>26</v>
      </c>
      <c r="K119" s="10" t="s">
        <v>18</v>
      </c>
    </row>
    <row r="120" spans="1:11" ht="335" customHeight="1" x14ac:dyDescent="0.2">
      <c r="A120" s="9" t="s">
        <v>707</v>
      </c>
      <c r="B120" s="9" t="s">
        <v>708</v>
      </c>
      <c r="C120" s="9" t="s">
        <v>709</v>
      </c>
      <c r="D120" s="8">
        <v>2024</v>
      </c>
      <c r="E120" s="9" t="s">
        <v>36</v>
      </c>
      <c r="F120" s="9" t="s">
        <v>710</v>
      </c>
      <c r="G120" s="9" t="s">
        <v>711</v>
      </c>
      <c r="H120" s="9" t="s">
        <v>712</v>
      </c>
      <c r="I120" s="10" t="s">
        <v>18</v>
      </c>
      <c r="J120" s="10" t="s">
        <v>18</v>
      </c>
      <c r="K120" s="10" t="s">
        <v>18</v>
      </c>
    </row>
    <row r="121" spans="1:11" ht="304" customHeight="1" x14ac:dyDescent="0.2">
      <c r="A121" s="9" t="s">
        <v>713</v>
      </c>
      <c r="B121" s="9" t="s">
        <v>714</v>
      </c>
      <c r="C121" s="9" t="s">
        <v>715</v>
      </c>
      <c r="D121" s="8">
        <v>2024</v>
      </c>
      <c r="E121" s="9" t="s">
        <v>22</v>
      </c>
      <c r="F121" s="9" t="s">
        <v>716</v>
      </c>
      <c r="G121" s="9" t="s">
        <v>717</v>
      </c>
      <c r="H121" s="9" t="s">
        <v>718</v>
      </c>
      <c r="I121" s="10" t="s">
        <v>18</v>
      </c>
      <c r="J121" s="10" t="s">
        <v>26</v>
      </c>
      <c r="K121" s="10" t="s">
        <v>18</v>
      </c>
    </row>
    <row r="122" spans="1:11" ht="288" customHeight="1" x14ac:dyDescent="0.2">
      <c r="A122" s="9" t="s">
        <v>719</v>
      </c>
      <c r="B122" s="9" t="s">
        <v>720</v>
      </c>
      <c r="C122" s="9" t="s">
        <v>721</v>
      </c>
      <c r="D122" s="8">
        <v>2024</v>
      </c>
      <c r="E122" s="9" t="s">
        <v>22</v>
      </c>
      <c r="F122" s="9" t="s">
        <v>722</v>
      </c>
      <c r="G122" s="9" t="s">
        <v>723</v>
      </c>
      <c r="H122" s="9" t="s">
        <v>724</v>
      </c>
      <c r="I122" s="10" t="s">
        <v>18</v>
      </c>
      <c r="J122" s="10" t="s">
        <v>26</v>
      </c>
      <c r="K122" s="10" t="s">
        <v>18</v>
      </c>
    </row>
    <row r="123" spans="1:11" ht="335" customHeight="1" x14ac:dyDescent="0.2">
      <c r="A123" s="9" t="s">
        <v>725</v>
      </c>
      <c r="B123" s="9" t="s">
        <v>726</v>
      </c>
      <c r="C123" s="9" t="s">
        <v>727</v>
      </c>
      <c r="D123" s="8">
        <v>2024</v>
      </c>
      <c r="E123" s="9" t="s">
        <v>22</v>
      </c>
      <c r="F123" s="9" t="s">
        <v>728</v>
      </c>
      <c r="G123" s="9" t="s">
        <v>729</v>
      </c>
      <c r="H123" s="9" t="s">
        <v>730</v>
      </c>
      <c r="I123" s="10" t="s">
        <v>18</v>
      </c>
      <c r="J123" s="10" t="s">
        <v>26</v>
      </c>
      <c r="K123" s="10" t="s">
        <v>18</v>
      </c>
    </row>
    <row r="124" spans="1:11" ht="288" customHeight="1" x14ac:dyDescent="0.2">
      <c r="A124" s="9" t="s">
        <v>731</v>
      </c>
      <c r="B124" s="9" t="s">
        <v>732</v>
      </c>
      <c r="C124" s="9" t="s">
        <v>733</v>
      </c>
      <c r="D124" s="8">
        <v>2024</v>
      </c>
      <c r="E124" s="9" t="s">
        <v>22</v>
      </c>
      <c r="F124" s="9" t="s">
        <v>734</v>
      </c>
      <c r="G124" s="9" t="s">
        <v>735</v>
      </c>
      <c r="H124" s="9" t="s">
        <v>736</v>
      </c>
      <c r="I124" s="10" t="s">
        <v>26</v>
      </c>
      <c r="J124" s="10" t="s">
        <v>18</v>
      </c>
      <c r="K124" s="10" t="s">
        <v>18</v>
      </c>
    </row>
    <row r="125" spans="1:11" ht="288" customHeight="1" x14ac:dyDescent="0.2">
      <c r="A125" s="9" t="s">
        <v>737</v>
      </c>
      <c r="B125" s="9" t="s">
        <v>738</v>
      </c>
      <c r="C125" s="9" t="s">
        <v>739</v>
      </c>
      <c r="D125" s="8">
        <v>2024</v>
      </c>
      <c r="E125" s="9" t="s">
        <v>22</v>
      </c>
      <c r="F125" s="9" t="s">
        <v>740</v>
      </c>
      <c r="G125" s="9" t="s">
        <v>741</v>
      </c>
      <c r="H125" s="9" t="s">
        <v>742</v>
      </c>
      <c r="I125" s="10" t="s">
        <v>18</v>
      </c>
      <c r="J125" s="10" t="s">
        <v>26</v>
      </c>
      <c r="K125" s="10" t="s">
        <v>18</v>
      </c>
    </row>
    <row r="126" spans="1:11" ht="256" customHeight="1" x14ac:dyDescent="0.2">
      <c r="A126" s="9" t="s">
        <v>743</v>
      </c>
      <c r="B126" s="9" t="s">
        <v>744</v>
      </c>
      <c r="C126" s="9" t="s">
        <v>745</v>
      </c>
      <c r="D126" s="8">
        <v>2024</v>
      </c>
      <c r="E126" s="9" t="s">
        <v>78</v>
      </c>
      <c r="F126" s="9" t="s">
        <v>746</v>
      </c>
      <c r="G126" s="9" t="s">
        <v>747</v>
      </c>
      <c r="H126" s="9" t="s">
        <v>748</v>
      </c>
      <c r="I126" s="10" t="s">
        <v>18</v>
      </c>
      <c r="J126" s="10" t="s">
        <v>18</v>
      </c>
      <c r="K126" s="10" t="s">
        <v>18</v>
      </c>
    </row>
    <row r="127" spans="1:11" ht="272" customHeight="1" x14ac:dyDescent="0.2">
      <c r="A127" s="9" t="s">
        <v>749</v>
      </c>
      <c r="B127" s="9" t="s">
        <v>750</v>
      </c>
      <c r="C127" s="9" t="s">
        <v>751</v>
      </c>
      <c r="D127" s="8">
        <v>2024</v>
      </c>
      <c r="E127" s="9" t="s">
        <v>22</v>
      </c>
      <c r="F127" s="9" t="s">
        <v>752</v>
      </c>
      <c r="G127" s="9" t="s">
        <v>753</v>
      </c>
      <c r="H127" s="9" t="s">
        <v>754</v>
      </c>
      <c r="I127" s="10" t="s">
        <v>18</v>
      </c>
      <c r="J127" s="10" t="s">
        <v>26</v>
      </c>
      <c r="K127" s="10" t="s">
        <v>26</v>
      </c>
    </row>
    <row r="128" spans="1:11" ht="288" customHeight="1" x14ac:dyDescent="0.2">
      <c r="A128" s="9" t="s">
        <v>755</v>
      </c>
      <c r="B128" s="9" t="s">
        <v>756</v>
      </c>
      <c r="C128" s="9" t="s">
        <v>757</v>
      </c>
      <c r="D128" s="8">
        <v>2024</v>
      </c>
      <c r="E128" s="9" t="s">
        <v>22</v>
      </c>
      <c r="F128" s="9" t="s">
        <v>758</v>
      </c>
      <c r="G128" s="9" t="s">
        <v>759</v>
      </c>
      <c r="H128" s="9" t="s">
        <v>760</v>
      </c>
      <c r="I128" s="10" t="s">
        <v>18</v>
      </c>
      <c r="J128" s="10" t="s">
        <v>26</v>
      </c>
      <c r="K128" s="10" t="s">
        <v>18</v>
      </c>
    </row>
    <row r="129" spans="1:11" ht="288" customHeight="1" x14ac:dyDescent="0.2">
      <c r="A129" s="9" t="s">
        <v>761</v>
      </c>
      <c r="B129" s="9" t="s">
        <v>762</v>
      </c>
      <c r="C129" s="9" t="s">
        <v>763</v>
      </c>
      <c r="D129" s="8">
        <v>2024</v>
      </c>
      <c r="E129" s="9" t="s">
        <v>22</v>
      </c>
      <c r="F129" s="9" t="s">
        <v>764</v>
      </c>
      <c r="G129" s="9" t="s">
        <v>765</v>
      </c>
      <c r="H129" s="9" t="s">
        <v>766</v>
      </c>
      <c r="I129" s="10" t="s">
        <v>18</v>
      </c>
      <c r="J129" s="10" t="s">
        <v>26</v>
      </c>
      <c r="K129" s="10" t="s">
        <v>18</v>
      </c>
    </row>
    <row r="130" spans="1:11" ht="288" customHeight="1" x14ac:dyDescent="0.2">
      <c r="A130" s="9" t="s">
        <v>767</v>
      </c>
      <c r="B130" s="9" t="s">
        <v>768</v>
      </c>
      <c r="C130" s="9" t="s">
        <v>769</v>
      </c>
      <c r="D130" s="8">
        <v>2024</v>
      </c>
      <c r="E130" s="9" t="s">
        <v>22</v>
      </c>
      <c r="F130" s="9" t="s">
        <v>770</v>
      </c>
      <c r="G130" s="9" t="s">
        <v>771</v>
      </c>
      <c r="H130" s="9" t="s">
        <v>772</v>
      </c>
      <c r="I130" s="10" t="s">
        <v>26</v>
      </c>
      <c r="J130" s="10" t="s">
        <v>18</v>
      </c>
      <c r="K130" s="10" t="s">
        <v>18</v>
      </c>
    </row>
    <row r="131" spans="1:11" ht="335" customHeight="1" x14ac:dyDescent="0.2">
      <c r="A131" s="9" t="s">
        <v>773</v>
      </c>
      <c r="B131" s="9" t="s">
        <v>774</v>
      </c>
      <c r="C131" s="9" t="s">
        <v>775</v>
      </c>
      <c r="D131" s="8">
        <v>2024</v>
      </c>
      <c r="E131" s="9" t="s">
        <v>14</v>
      </c>
      <c r="F131" s="9" t="s">
        <v>776</v>
      </c>
      <c r="G131" s="9" t="s">
        <v>777</v>
      </c>
      <c r="H131" s="9" t="s">
        <v>778</v>
      </c>
      <c r="I131" s="10" t="s">
        <v>18</v>
      </c>
      <c r="J131" s="10" t="s">
        <v>18</v>
      </c>
      <c r="K131" s="10" t="s">
        <v>18</v>
      </c>
    </row>
    <row r="132" spans="1:11" ht="224" customHeight="1" x14ac:dyDescent="0.2">
      <c r="A132" s="9" t="s">
        <v>779</v>
      </c>
      <c r="B132" s="9" t="s">
        <v>780</v>
      </c>
      <c r="C132" s="9" t="s">
        <v>781</v>
      </c>
      <c r="D132" s="8">
        <v>2024</v>
      </c>
      <c r="E132" s="9" t="s">
        <v>14</v>
      </c>
      <c r="F132" s="9" t="s">
        <v>782</v>
      </c>
      <c r="G132" s="9" t="s">
        <v>783</v>
      </c>
      <c r="H132" s="9" t="s">
        <v>784</v>
      </c>
      <c r="I132" s="10" t="s">
        <v>18</v>
      </c>
      <c r="J132" s="10" t="s">
        <v>26</v>
      </c>
      <c r="K132" s="10" t="s">
        <v>18</v>
      </c>
    </row>
    <row r="133" spans="1:11" ht="288" customHeight="1" x14ac:dyDescent="0.2">
      <c r="A133" s="9" t="s">
        <v>785</v>
      </c>
      <c r="B133" s="9" t="s">
        <v>786</v>
      </c>
      <c r="C133" s="9" t="s">
        <v>787</v>
      </c>
      <c r="D133" s="8">
        <v>2024</v>
      </c>
      <c r="E133" s="9" t="s">
        <v>14</v>
      </c>
      <c r="F133" s="9" t="s">
        <v>788</v>
      </c>
      <c r="G133" s="9" t="s">
        <v>789</v>
      </c>
      <c r="H133" s="9" t="s">
        <v>790</v>
      </c>
      <c r="I133" s="10" t="s">
        <v>18</v>
      </c>
      <c r="J133" s="10" t="s">
        <v>18</v>
      </c>
      <c r="K133" s="10" t="s">
        <v>18</v>
      </c>
    </row>
    <row r="134" spans="1:11" ht="256" customHeight="1" x14ac:dyDescent="0.2">
      <c r="A134" s="9" t="s">
        <v>791</v>
      </c>
      <c r="B134" s="9" t="s">
        <v>792</v>
      </c>
      <c r="C134" s="9" t="s">
        <v>793</v>
      </c>
      <c r="D134" s="8">
        <v>2024</v>
      </c>
      <c r="E134" s="9" t="s">
        <v>199</v>
      </c>
      <c r="F134" s="9" t="s">
        <v>794</v>
      </c>
      <c r="G134" s="9"/>
      <c r="H134" s="9" t="s">
        <v>795</v>
      </c>
      <c r="I134" s="10" t="s">
        <v>18</v>
      </c>
      <c r="J134" s="10" t="s">
        <v>26</v>
      </c>
      <c r="K134" s="10" t="s">
        <v>18</v>
      </c>
    </row>
    <row r="135" spans="1:11" ht="272" customHeight="1" x14ac:dyDescent="0.2">
      <c r="A135" s="9" t="s">
        <v>796</v>
      </c>
      <c r="B135" s="9" t="s">
        <v>797</v>
      </c>
      <c r="C135" s="9" t="s">
        <v>798</v>
      </c>
      <c r="D135" s="8">
        <v>2024</v>
      </c>
      <c r="E135" s="9" t="s">
        <v>799</v>
      </c>
      <c r="F135" s="9" t="s">
        <v>800</v>
      </c>
      <c r="G135" s="9"/>
      <c r="H135" s="9"/>
      <c r="I135" s="10" t="s">
        <v>18</v>
      </c>
      <c r="J135" s="10" t="s">
        <v>18</v>
      </c>
      <c r="K135" s="10" t="s">
        <v>18</v>
      </c>
    </row>
    <row r="136" spans="1:11" ht="320" customHeight="1" x14ac:dyDescent="0.2">
      <c r="A136" s="9" t="s">
        <v>801</v>
      </c>
      <c r="B136" s="9" t="s">
        <v>802</v>
      </c>
      <c r="C136" s="9" t="s">
        <v>803</v>
      </c>
      <c r="D136" s="8">
        <v>2024</v>
      </c>
      <c r="E136" s="9" t="s">
        <v>78</v>
      </c>
      <c r="F136" s="9" t="s">
        <v>804</v>
      </c>
      <c r="G136" s="9" t="s">
        <v>805</v>
      </c>
      <c r="H136" s="9" t="s">
        <v>806</v>
      </c>
      <c r="I136" s="10" t="s">
        <v>18</v>
      </c>
      <c r="J136" s="10" t="s">
        <v>18</v>
      </c>
      <c r="K136" s="10" t="s">
        <v>18</v>
      </c>
    </row>
    <row r="137" spans="1:11" ht="256" customHeight="1" x14ac:dyDescent="0.2">
      <c r="A137" s="9" t="s">
        <v>807</v>
      </c>
      <c r="B137" s="9" t="s">
        <v>808</v>
      </c>
      <c r="C137" s="9" t="s">
        <v>809</v>
      </c>
      <c r="D137" s="8">
        <v>2024</v>
      </c>
      <c r="E137" s="9" t="s">
        <v>312</v>
      </c>
      <c r="F137" s="9" t="s">
        <v>810</v>
      </c>
      <c r="G137" s="9"/>
      <c r="H137" s="9" t="s">
        <v>811</v>
      </c>
      <c r="I137" s="10" t="s">
        <v>18</v>
      </c>
      <c r="J137" s="10" t="s">
        <v>26</v>
      </c>
      <c r="K137" s="10" t="s">
        <v>18</v>
      </c>
    </row>
    <row r="138" spans="1:11" ht="304" customHeight="1" x14ac:dyDescent="0.2">
      <c r="A138" s="9" t="s">
        <v>812</v>
      </c>
      <c r="B138" s="9" t="s">
        <v>813</v>
      </c>
      <c r="C138" s="9" t="s">
        <v>814</v>
      </c>
      <c r="D138" s="8">
        <v>2024</v>
      </c>
      <c r="E138" s="9" t="s">
        <v>223</v>
      </c>
      <c r="F138" s="9" t="s">
        <v>815</v>
      </c>
      <c r="G138" s="9"/>
      <c r="H138" s="9" t="s">
        <v>816</v>
      </c>
      <c r="I138" s="10" t="s">
        <v>18</v>
      </c>
      <c r="J138" s="10" t="s">
        <v>26</v>
      </c>
      <c r="K138" s="10" t="s">
        <v>18</v>
      </c>
    </row>
    <row r="139" spans="1:11" ht="380" customHeight="1" x14ac:dyDescent="0.2">
      <c r="A139" s="9" t="s">
        <v>817</v>
      </c>
      <c r="B139" s="9" t="s">
        <v>818</v>
      </c>
      <c r="C139" s="9" t="s">
        <v>819</v>
      </c>
      <c r="D139" s="8">
        <v>2024</v>
      </c>
      <c r="E139" s="9" t="s">
        <v>109</v>
      </c>
      <c r="F139" s="9" t="s">
        <v>820</v>
      </c>
      <c r="G139" s="9" t="s">
        <v>821</v>
      </c>
      <c r="H139" s="9" t="s">
        <v>822</v>
      </c>
      <c r="I139" s="10" t="s">
        <v>26</v>
      </c>
      <c r="J139" s="10" t="s">
        <v>18</v>
      </c>
      <c r="K139" s="10" t="s">
        <v>18</v>
      </c>
    </row>
    <row r="140" spans="1:11" ht="192" customHeight="1" x14ac:dyDescent="0.2">
      <c r="A140" s="9" t="s">
        <v>823</v>
      </c>
      <c r="B140" s="9" t="s">
        <v>824</v>
      </c>
      <c r="C140" s="9" t="s">
        <v>825</v>
      </c>
      <c r="D140" s="8">
        <v>2024</v>
      </c>
      <c r="E140" s="9" t="s">
        <v>384</v>
      </c>
      <c r="F140" s="9" t="s">
        <v>826</v>
      </c>
      <c r="G140" s="9" t="s">
        <v>827</v>
      </c>
      <c r="H140" s="9" t="s">
        <v>828</v>
      </c>
      <c r="I140" s="10" t="s">
        <v>26</v>
      </c>
      <c r="J140" s="10" t="s">
        <v>18</v>
      </c>
      <c r="K140" s="10" t="s">
        <v>18</v>
      </c>
    </row>
    <row r="141" spans="1:11" ht="288" customHeight="1" x14ac:dyDescent="0.2">
      <c r="A141" s="9" t="s">
        <v>829</v>
      </c>
      <c r="B141" s="9" t="s">
        <v>830</v>
      </c>
      <c r="C141" s="9" t="s">
        <v>831</v>
      </c>
      <c r="D141" s="8">
        <v>2024</v>
      </c>
      <c r="E141" s="9" t="s">
        <v>168</v>
      </c>
      <c r="F141" s="9" t="s">
        <v>832</v>
      </c>
      <c r="G141" s="9"/>
      <c r="H141" s="9" t="s">
        <v>833</v>
      </c>
      <c r="I141" s="10" t="s">
        <v>18</v>
      </c>
      <c r="J141" s="10" t="s">
        <v>26</v>
      </c>
      <c r="K141" s="10" t="s">
        <v>18</v>
      </c>
    </row>
    <row r="142" spans="1:11" ht="128" customHeight="1" x14ac:dyDescent="0.2">
      <c r="A142" s="9" t="s">
        <v>834</v>
      </c>
      <c r="B142" s="9" t="s">
        <v>835</v>
      </c>
      <c r="C142" s="9" t="s">
        <v>836</v>
      </c>
      <c r="D142" s="8">
        <v>2024</v>
      </c>
      <c r="E142" s="9" t="s">
        <v>174</v>
      </c>
      <c r="F142" s="9" t="s">
        <v>837</v>
      </c>
      <c r="G142" s="9" t="s">
        <v>838</v>
      </c>
      <c r="H142" s="9" t="s">
        <v>839</v>
      </c>
      <c r="I142" s="10" t="s">
        <v>26</v>
      </c>
      <c r="J142" s="10" t="s">
        <v>26</v>
      </c>
      <c r="K142" s="10" t="s">
        <v>18</v>
      </c>
    </row>
    <row r="143" spans="1:11" ht="304" customHeight="1" x14ac:dyDescent="0.2">
      <c r="A143" s="9" t="s">
        <v>840</v>
      </c>
      <c r="B143" s="9" t="s">
        <v>841</v>
      </c>
      <c r="C143" s="9" t="s">
        <v>842</v>
      </c>
      <c r="D143" s="8">
        <v>2024</v>
      </c>
      <c r="E143" s="9" t="s">
        <v>22</v>
      </c>
      <c r="F143" s="9" t="s">
        <v>843</v>
      </c>
      <c r="G143" s="9" t="s">
        <v>844</v>
      </c>
      <c r="H143" s="9" t="s">
        <v>845</v>
      </c>
      <c r="I143" s="10" t="s">
        <v>18</v>
      </c>
      <c r="J143" s="10" t="s">
        <v>18</v>
      </c>
      <c r="K143" s="10" t="s">
        <v>18</v>
      </c>
    </row>
    <row r="144" spans="1:11" ht="272" customHeight="1" x14ac:dyDescent="0.2">
      <c r="A144" s="9" t="s">
        <v>846</v>
      </c>
      <c r="B144" s="9" t="s">
        <v>847</v>
      </c>
      <c r="C144" s="9" t="s">
        <v>848</v>
      </c>
      <c r="D144" s="8">
        <v>2024</v>
      </c>
      <c r="E144" s="9" t="s">
        <v>14</v>
      </c>
      <c r="F144" s="9" t="s">
        <v>849</v>
      </c>
      <c r="G144" s="9" t="s">
        <v>850</v>
      </c>
      <c r="H144" s="9" t="s">
        <v>851</v>
      </c>
      <c r="I144" s="10" t="s">
        <v>18</v>
      </c>
      <c r="J144" s="10" t="s">
        <v>18</v>
      </c>
      <c r="K144" s="10" t="s">
        <v>18</v>
      </c>
    </row>
    <row r="145" spans="1:11" ht="380" customHeight="1" x14ac:dyDescent="0.2">
      <c r="A145" s="9" t="s">
        <v>852</v>
      </c>
      <c r="B145" s="9" t="s">
        <v>853</v>
      </c>
      <c r="C145" s="9" t="s">
        <v>854</v>
      </c>
      <c r="D145" s="8">
        <v>2024</v>
      </c>
      <c r="E145" s="9" t="s">
        <v>36</v>
      </c>
      <c r="F145" s="9" t="s">
        <v>855</v>
      </c>
      <c r="G145" s="9" t="s">
        <v>856</v>
      </c>
      <c r="H145" s="9" t="s">
        <v>857</v>
      </c>
      <c r="I145" s="10" t="s">
        <v>18</v>
      </c>
      <c r="J145" s="10" t="s">
        <v>26</v>
      </c>
      <c r="K145" s="10" t="s">
        <v>18</v>
      </c>
    </row>
    <row r="146" spans="1:11" ht="256" customHeight="1" x14ac:dyDescent="0.2">
      <c r="A146" s="9" t="s">
        <v>858</v>
      </c>
      <c r="B146" s="9" t="s">
        <v>859</v>
      </c>
      <c r="C146" s="9" t="s">
        <v>860</v>
      </c>
      <c r="D146" s="8">
        <v>2024</v>
      </c>
      <c r="E146" s="9" t="s">
        <v>22</v>
      </c>
      <c r="F146" s="9" t="s">
        <v>861</v>
      </c>
      <c r="G146" s="9" t="s">
        <v>862</v>
      </c>
      <c r="H146" s="9" t="s">
        <v>863</v>
      </c>
      <c r="I146" s="10" t="s">
        <v>18</v>
      </c>
      <c r="J146" s="10" t="s">
        <v>26</v>
      </c>
      <c r="K146" s="10" t="s">
        <v>18</v>
      </c>
    </row>
    <row r="147" spans="1:11" ht="240" customHeight="1" x14ac:dyDescent="0.2">
      <c r="A147" s="9" t="s">
        <v>864</v>
      </c>
      <c r="B147" s="9" t="s">
        <v>865</v>
      </c>
      <c r="C147" s="9" t="s">
        <v>866</v>
      </c>
      <c r="D147" s="8">
        <v>2024</v>
      </c>
      <c r="E147" s="9" t="s">
        <v>22</v>
      </c>
      <c r="F147" s="9" t="s">
        <v>867</v>
      </c>
      <c r="G147" s="9" t="s">
        <v>868</v>
      </c>
      <c r="H147" s="9" t="s">
        <v>869</v>
      </c>
      <c r="I147" s="10" t="s">
        <v>18</v>
      </c>
      <c r="J147" s="10" t="s">
        <v>26</v>
      </c>
      <c r="K147" s="10" t="s">
        <v>18</v>
      </c>
    </row>
    <row r="148" spans="1:11" ht="272" customHeight="1" x14ac:dyDescent="0.2">
      <c r="A148" s="9" t="s">
        <v>870</v>
      </c>
      <c r="B148" s="9" t="s">
        <v>871</v>
      </c>
      <c r="C148" s="9" t="s">
        <v>872</v>
      </c>
      <c r="D148" s="8">
        <v>2024</v>
      </c>
      <c r="E148" s="9" t="s">
        <v>22</v>
      </c>
      <c r="F148" s="9" t="s">
        <v>873</v>
      </c>
      <c r="G148" s="9" t="s">
        <v>874</v>
      </c>
      <c r="H148" s="9" t="s">
        <v>875</v>
      </c>
      <c r="I148" s="10" t="s">
        <v>18</v>
      </c>
      <c r="J148" s="10" t="s">
        <v>18</v>
      </c>
      <c r="K148" s="10" t="s">
        <v>18</v>
      </c>
    </row>
    <row r="149" spans="1:11" ht="304" customHeight="1" x14ac:dyDescent="0.2">
      <c r="A149" s="9" t="s">
        <v>876</v>
      </c>
      <c r="B149" s="9" t="s">
        <v>877</v>
      </c>
      <c r="C149" s="9" t="s">
        <v>878</v>
      </c>
      <c r="D149" s="8">
        <v>2024</v>
      </c>
      <c r="E149" s="9" t="s">
        <v>36</v>
      </c>
      <c r="F149" s="9" t="s">
        <v>879</v>
      </c>
      <c r="G149" s="9" t="s">
        <v>880</v>
      </c>
      <c r="H149" s="9" t="s">
        <v>881</v>
      </c>
      <c r="I149" s="10" t="s">
        <v>18</v>
      </c>
      <c r="J149" s="10" t="s">
        <v>18</v>
      </c>
      <c r="K149" s="10" t="s">
        <v>26</v>
      </c>
    </row>
    <row r="150" spans="1:11" ht="192" customHeight="1" x14ac:dyDescent="0.2">
      <c r="A150" s="9" t="s">
        <v>882</v>
      </c>
      <c r="B150" s="9" t="s">
        <v>883</v>
      </c>
      <c r="C150" s="9" t="s">
        <v>884</v>
      </c>
      <c r="D150" s="8">
        <v>2023</v>
      </c>
      <c r="E150" s="9" t="s">
        <v>174</v>
      </c>
      <c r="F150" s="9" t="s">
        <v>885</v>
      </c>
      <c r="G150" s="9" t="s">
        <v>886</v>
      </c>
      <c r="H150" s="9" t="s">
        <v>887</v>
      </c>
      <c r="I150" s="10" t="s">
        <v>18</v>
      </c>
      <c r="J150" s="10" t="s">
        <v>26</v>
      </c>
      <c r="K150" s="10" t="s">
        <v>18</v>
      </c>
    </row>
    <row r="151" spans="1:11" ht="240" customHeight="1" x14ac:dyDescent="0.2">
      <c r="A151" s="9" t="s">
        <v>888</v>
      </c>
      <c r="B151" s="9" t="s">
        <v>889</v>
      </c>
      <c r="C151" s="9" t="s">
        <v>890</v>
      </c>
      <c r="D151" s="8">
        <v>2023</v>
      </c>
      <c r="E151" s="9" t="s">
        <v>174</v>
      </c>
      <c r="F151" s="9" t="s">
        <v>891</v>
      </c>
      <c r="G151" s="9" t="s">
        <v>892</v>
      </c>
      <c r="H151" s="9" t="s">
        <v>893</v>
      </c>
      <c r="I151" s="10" t="s">
        <v>18</v>
      </c>
      <c r="J151" s="10" t="s">
        <v>18</v>
      </c>
      <c r="K151" s="10" t="s">
        <v>18</v>
      </c>
    </row>
    <row r="152" spans="1:11" ht="256" customHeight="1" x14ac:dyDescent="0.2">
      <c r="A152" s="9" t="s">
        <v>894</v>
      </c>
      <c r="B152" s="9" t="s">
        <v>895</v>
      </c>
      <c r="C152" s="9" t="s">
        <v>896</v>
      </c>
      <c r="D152" s="8">
        <v>2023</v>
      </c>
      <c r="E152" s="9" t="s">
        <v>22</v>
      </c>
      <c r="F152" s="9" t="s">
        <v>897</v>
      </c>
      <c r="G152" s="9" t="s">
        <v>898</v>
      </c>
      <c r="H152" s="9" t="s">
        <v>899</v>
      </c>
      <c r="I152" s="10" t="s">
        <v>26</v>
      </c>
      <c r="J152" s="10" t="s">
        <v>26</v>
      </c>
      <c r="K152" s="10" t="s">
        <v>18</v>
      </c>
    </row>
    <row r="153" spans="1:11" ht="320" customHeight="1" x14ac:dyDescent="0.2">
      <c r="A153" s="9" t="s">
        <v>900</v>
      </c>
      <c r="B153" s="9" t="s">
        <v>901</v>
      </c>
      <c r="C153" s="9" t="s">
        <v>902</v>
      </c>
      <c r="D153" s="8">
        <v>2023</v>
      </c>
      <c r="E153" s="9" t="s">
        <v>22</v>
      </c>
      <c r="F153" s="9" t="s">
        <v>903</v>
      </c>
      <c r="G153" s="9" t="s">
        <v>904</v>
      </c>
      <c r="H153" s="9" t="s">
        <v>905</v>
      </c>
      <c r="I153" s="10" t="s">
        <v>18</v>
      </c>
      <c r="J153" s="10" t="s">
        <v>26</v>
      </c>
      <c r="K153" s="10" t="s">
        <v>18</v>
      </c>
    </row>
    <row r="154" spans="1:11" ht="272" customHeight="1" x14ac:dyDescent="0.2">
      <c r="A154" s="9" t="s">
        <v>906</v>
      </c>
      <c r="B154" s="9" t="s">
        <v>907</v>
      </c>
      <c r="C154" s="9" t="s">
        <v>908</v>
      </c>
      <c r="D154" s="8">
        <v>2023</v>
      </c>
      <c r="E154" s="9" t="s">
        <v>22</v>
      </c>
      <c r="F154" s="9" t="s">
        <v>909</v>
      </c>
      <c r="G154" s="9" t="s">
        <v>910</v>
      </c>
      <c r="H154" s="9" t="s">
        <v>911</v>
      </c>
      <c r="I154" s="10" t="s">
        <v>18</v>
      </c>
      <c r="J154" s="10" t="s">
        <v>26</v>
      </c>
      <c r="K154" s="10" t="s">
        <v>18</v>
      </c>
    </row>
    <row r="155" spans="1:11" ht="224" customHeight="1" x14ac:dyDescent="0.2">
      <c r="A155" s="9" t="s">
        <v>912</v>
      </c>
      <c r="B155" s="9" t="s">
        <v>913</v>
      </c>
      <c r="C155" s="9" t="s">
        <v>914</v>
      </c>
      <c r="D155" s="8">
        <v>2023</v>
      </c>
      <c r="E155" s="9" t="s">
        <v>22</v>
      </c>
      <c r="F155" s="9" t="s">
        <v>915</v>
      </c>
      <c r="G155" s="9" t="s">
        <v>916</v>
      </c>
      <c r="H155" s="9" t="s">
        <v>917</v>
      </c>
      <c r="I155" s="10" t="s">
        <v>18</v>
      </c>
      <c r="J155" s="10" t="s">
        <v>18</v>
      </c>
      <c r="K155" s="10" t="s">
        <v>18</v>
      </c>
    </row>
    <row r="156" spans="1:11" ht="272" customHeight="1" x14ac:dyDescent="0.2">
      <c r="A156" s="9" t="s">
        <v>918</v>
      </c>
      <c r="B156" s="9" t="s">
        <v>919</v>
      </c>
      <c r="C156" s="9" t="s">
        <v>920</v>
      </c>
      <c r="D156" s="8">
        <v>2023</v>
      </c>
      <c r="E156" s="9" t="s">
        <v>22</v>
      </c>
      <c r="F156" s="9" t="s">
        <v>921</v>
      </c>
      <c r="G156" s="9" t="s">
        <v>922</v>
      </c>
      <c r="H156" s="9" t="s">
        <v>923</v>
      </c>
      <c r="I156" s="10" t="s">
        <v>26</v>
      </c>
      <c r="J156" s="10" t="s">
        <v>18</v>
      </c>
      <c r="K156" s="10" t="s">
        <v>18</v>
      </c>
    </row>
    <row r="157" spans="1:11" ht="208" customHeight="1" x14ac:dyDescent="0.2">
      <c r="A157" s="9" t="s">
        <v>924</v>
      </c>
      <c r="B157" s="9" t="s">
        <v>925</v>
      </c>
      <c r="C157" s="9" t="s">
        <v>926</v>
      </c>
      <c r="D157" s="8">
        <v>2023</v>
      </c>
      <c r="E157" s="9" t="s">
        <v>36</v>
      </c>
      <c r="F157" s="9" t="s">
        <v>927</v>
      </c>
      <c r="G157" s="9" t="s">
        <v>928</v>
      </c>
      <c r="H157" s="9" t="s">
        <v>929</v>
      </c>
      <c r="I157" s="10" t="s">
        <v>18</v>
      </c>
      <c r="J157" s="10" t="s">
        <v>26</v>
      </c>
      <c r="K157" s="10" t="s">
        <v>18</v>
      </c>
    </row>
    <row r="158" spans="1:11" ht="208" customHeight="1" x14ac:dyDescent="0.2">
      <c r="A158" s="9" t="s">
        <v>930</v>
      </c>
      <c r="B158" s="9" t="s">
        <v>931</v>
      </c>
      <c r="C158" s="9" t="s">
        <v>932</v>
      </c>
      <c r="D158" s="8">
        <v>2023</v>
      </c>
      <c r="E158" s="9" t="s">
        <v>78</v>
      </c>
      <c r="F158" s="9" t="s">
        <v>933</v>
      </c>
      <c r="G158" s="9" t="s">
        <v>934</v>
      </c>
      <c r="H158" s="9" t="s">
        <v>935</v>
      </c>
      <c r="I158" s="10" t="s">
        <v>18</v>
      </c>
      <c r="J158" s="10" t="s">
        <v>18</v>
      </c>
      <c r="K158" s="10" t="s">
        <v>18</v>
      </c>
    </row>
    <row r="159" spans="1:11" ht="288" customHeight="1" x14ac:dyDescent="0.2">
      <c r="A159" s="9" t="s">
        <v>936</v>
      </c>
      <c r="B159" s="9" t="s">
        <v>937</v>
      </c>
      <c r="C159" s="9" t="s">
        <v>938</v>
      </c>
      <c r="D159" s="8">
        <v>2023</v>
      </c>
      <c r="E159" s="9" t="s">
        <v>22</v>
      </c>
      <c r="F159" s="9" t="s">
        <v>939</v>
      </c>
      <c r="G159" s="9" t="s">
        <v>940</v>
      </c>
      <c r="H159" s="9" t="s">
        <v>941</v>
      </c>
      <c r="I159" s="10" t="s">
        <v>18</v>
      </c>
      <c r="J159" s="10" t="s">
        <v>18</v>
      </c>
      <c r="K159" s="10" t="s">
        <v>26</v>
      </c>
    </row>
    <row r="160" spans="1:11" ht="272" customHeight="1" x14ac:dyDescent="0.2">
      <c r="A160" s="9" t="s">
        <v>942</v>
      </c>
      <c r="B160" s="9" t="s">
        <v>943</v>
      </c>
      <c r="C160" s="9" t="s">
        <v>944</v>
      </c>
      <c r="D160" s="8">
        <v>2023</v>
      </c>
      <c r="E160" s="9" t="s">
        <v>22</v>
      </c>
      <c r="F160" s="9" t="s">
        <v>945</v>
      </c>
      <c r="G160" s="9" t="s">
        <v>946</v>
      </c>
      <c r="H160" s="9" t="s">
        <v>947</v>
      </c>
      <c r="I160" s="10" t="s">
        <v>18</v>
      </c>
      <c r="J160" s="10" t="s">
        <v>18</v>
      </c>
      <c r="K160" s="10" t="s">
        <v>26</v>
      </c>
    </row>
    <row r="161" spans="1:11" ht="192" customHeight="1" x14ac:dyDescent="0.2">
      <c r="A161" s="9" t="s">
        <v>948</v>
      </c>
      <c r="B161" s="9" t="s">
        <v>949</v>
      </c>
      <c r="C161" s="9" t="s">
        <v>950</v>
      </c>
      <c r="D161" s="8">
        <v>2023</v>
      </c>
      <c r="E161" s="9" t="s">
        <v>174</v>
      </c>
      <c r="F161" s="9" t="s">
        <v>951</v>
      </c>
      <c r="G161" s="9" t="s">
        <v>952</v>
      </c>
      <c r="H161" s="9" t="s">
        <v>953</v>
      </c>
      <c r="I161" s="10" t="s">
        <v>18</v>
      </c>
      <c r="J161" s="10" t="s">
        <v>26</v>
      </c>
      <c r="K161" s="10" t="s">
        <v>18</v>
      </c>
    </row>
    <row r="162" spans="1:11" ht="288" customHeight="1" x14ac:dyDescent="0.2">
      <c r="A162" s="9" t="s">
        <v>954</v>
      </c>
      <c r="B162" s="9" t="s">
        <v>955</v>
      </c>
      <c r="C162" s="9" t="s">
        <v>956</v>
      </c>
      <c r="D162" s="8">
        <v>2023</v>
      </c>
      <c r="E162" s="9" t="s">
        <v>22</v>
      </c>
      <c r="F162" s="9" t="s">
        <v>957</v>
      </c>
      <c r="G162" s="9" t="s">
        <v>958</v>
      </c>
      <c r="H162" s="9" t="s">
        <v>959</v>
      </c>
      <c r="I162" s="10" t="s">
        <v>18</v>
      </c>
      <c r="J162" s="10" t="s">
        <v>26</v>
      </c>
      <c r="K162" s="10" t="s">
        <v>18</v>
      </c>
    </row>
    <row r="163" spans="1:11" ht="335" customHeight="1" x14ac:dyDescent="0.2">
      <c r="A163" s="9" t="s">
        <v>960</v>
      </c>
      <c r="B163" s="9" t="s">
        <v>961</v>
      </c>
      <c r="C163" s="9" t="s">
        <v>962</v>
      </c>
      <c r="D163" s="8">
        <v>2023</v>
      </c>
      <c r="E163" s="9" t="s">
        <v>78</v>
      </c>
      <c r="F163" s="9" t="s">
        <v>963</v>
      </c>
      <c r="G163" s="9" t="s">
        <v>964</v>
      </c>
      <c r="H163" s="9" t="s">
        <v>965</v>
      </c>
      <c r="I163" s="10" t="s">
        <v>18</v>
      </c>
      <c r="J163" s="10" t="s">
        <v>18</v>
      </c>
      <c r="K163" s="10" t="s">
        <v>18</v>
      </c>
    </row>
    <row r="164" spans="1:11" ht="192" customHeight="1" x14ac:dyDescent="0.2">
      <c r="A164" s="9" t="s">
        <v>966</v>
      </c>
      <c r="B164" s="9" t="s">
        <v>967</v>
      </c>
      <c r="C164" s="9" t="s">
        <v>968</v>
      </c>
      <c r="D164" s="8">
        <v>2023</v>
      </c>
      <c r="E164" s="9" t="s">
        <v>22</v>
      </c>
      <c r="F164" s="9" t="s">
        <v>969</v>
      </c>
      <c r="G164" s="9" t="s">
        <v>970</v>
      </c>
      <c r="H164" s="9" t="s">
        <v>971</v>
      </c>
      <c r="I164" s="10" t="s">
        <v>18</v>
      </c>
      <c r="J164" s="10" t="s">
        <v>26</v>
      </c>
      <c r="K164" s="10" t="s">
        <v>26</v>
      </c>
    </row>
    <row r="165" spans="1:11" ht="256" customHeight="1" x14ac:dyDescent="0.2">
      <c r="A165" s="9" t="s">
        <v>972</v>
      </c>
      <c r="B165" s="9" t="s">
        <v>973</v>
      </c>
      <c r="C165" s="9" t="s">
        <v>974</v>
      </c>
      <c r="D165" s="8">
        <v>2023</v>
      </c>
      <c r="E165" s="9" t="s">
        <v>22</v>
      </c>
      <c r="F165" s="9" t="s">
        <v>975</v>
      </c>
      <c r="G165" s="9" t="s">
        <v>976</v>
      </c>
      <c r="H165" s="9" t="s">
        <v>977</v>
      </c>
      <c r="I165" s="10" t="s">
        <v>18</v>
      </c>
      <c r="J165" s="10" t="s">
        <v>18</v>
      </c>
      <c r="K165" s="10" t="s">
        <v>26</v>
      </c>
    </row>
    <row r="166" spans="1:11" ht="272" customHeight="1" x14ac:dyDescent="0.2">
      <c r="A166" s="9" t="s">
        <v>978</v>
      </c>
      <c r="B166" s="9" t="s">
        <v>979</v>
      </c>
      <c r="C166" s="9" t="s">
        <v>980</v>
      </c>
      <c r="D166" s="8">
        <v>2023</v>
      </c>
      <c r="E166" s="9" t="s">
        <v>22</v>
      </c>
      <c r="F166" s="9" t="s">
        <v>981</v>
      </c>
      <c r="G166" s="9" t="s">
        <v>982</v>
      </c>
      <c r="H166" s="9" t="s">
        <v>983</v>
      </c>
      <c r="I166" s="10" t="s">
        <v>18</v>
      </c>
      <c r="J166" s="10" t="s">
        <v>26</v>
      </c>
      <c r="K166" s="10" t="s">
        <v>18</v>
      </c>
    </row>
    <row r="167" spans="1:11" ht="192" customHeight="1" x14ac:dyDescent="0.2">
      <c r="A167" s="9" t="s">
        <v>984</v>
      </c>
      <c r="B167" s="9" t="s">
        <v>985</v>
      </c>
      <c r="C167" s="9" t="s">
        <v>986</v>
      </c>
      <c r="D167" s="8">
        <v>2023</v>
      </c>
      <c r="E167" s="9" t="s">
        <v>22</v>
      </c>
      <c r="F167" s="9" t="s">
        <v>987</v>
      </c>
      <c r="G167" s="9" t="s">
        <v>988</v>
      </c>
      <c r="H167" s="9" t="s">
        <v>989</v>
      </c>
      <c r="I167" s="10" t="s">
        <v>18</v>
      </c>
      <c r="J167" s="10" t="s">
        <v>18</v>
      </c>
      <c r="K167" s="10" t="s">
        <v>18</v>
      </c>
    </row>
    <row r="168" spans="1:11" ht="256" customHeight="1" x14ac:dyDescent="0.2">
      <c r="A168" s="9" t="s">
        <v>990</v>
      </c>
      <c r="B168" s="9" t="s">
        <v>991</v>
      </c>
      <c r="C168" s="9" t="s">
        <v>992</v>
      </c>
      <c r="D168" s="8">
        <v>2023</v>
      </c>
      <c r="E168" s="9" t="s">
        <v>22</v>
      </c>
      <c r="F168" s="9" t="s">
        <v>993</v>
      </c>
      <c r="G168" s="9" t="s">
        <v>994</v>
      </c>
      <c r="H168" s="9" t="s">
        <v>995</v>
      </c>
      <c r="I168" s="10" t="s">
        <v>26</v>
      </c>
      <c r="J168" s="10" t="s">
        <v>26</v>
      </c>
      <c r="K168" s="10" t="s">
        <v>18</v>
      </c>
    </row>
    <row r="169" spans="1:11" ht="192" customHeight="1" x14ac:dyDescent="0.2">
      <c r="A169" s="9" t="s">
        <v>996</v>
      </c>
      <c r="B169" s="9" t="s">
        <v>997</v>
      </c>
      <c r="C169" s="9" t="s">
        <v>998</v>
      </c>
      <c r="D169" s="8">
        <v>2023</v>
      </c>
      <c r="E169" s="9" t="s">
        <v>116</v>
      </c>
      <c r="F169" s="9" t="s">
        <v>999</v>
      </c>
      <c r="G169" s="9" t="s">
        <v>1000</v>
      </c>
      <c r="H169" s="9" t="s">
        <v>1001</v>
      </c>
      <c r="I169" s="10" t="s">
        <v>18</v>
      </c>
      <c r="J169" s="10" t="s">
        <v>18</v>
      </c>
      <c r="K169" s="10" t="s">
        <v>18</v>
      </c>
    </row>
    <row r="170" spans="1:11" ht="256" customHeight="1" x14ac:dyDescent="0.2">
      <c r="A170" s="9" t="s">
        <v>1002</v>
      </c>
      <c r="B170" s="9" t="s">
        <v>1003</v>
      </c>
      <c r="C170" s="9" t="s">
        <v>1004</v>
      </c>
      <c r="D170" s="8">
        <v>2023</v>
      </c>
      <c r="E170" s="9" t="s">
        <v>22</v>
      </c>
      <c r="F170" s="9" t="s">
        <v>1005</v>
      </c>
      <c r="G170" s="9" t="s">
        <v>1006</v>
      </c>
      <c r="H170" s="9" t="s">
        <v>1007</v>
      </c>
      <c r="I170" s="10" t="s">
        <v>18</v>
      </c>
      <c r="J170" s="10" t="s">
        <v>26</v>
      </c>
      <c r="K170" s="10" t="s">
        <v>18</v>
      </c>
    </row>
    <row r="171" spans="1:11" ht="304" customHeight="1" x14ac:dyDescent="0.2">
      <c r="A171" s="9" t="s">
        <v>1008</v>
      </c>
      <c r="B171" s="9" t="s">
        <v>1009</v>
      </c>
      <c r="C171" s="9" t="s">
        <v>1010</v>
      </c>
      <c r="D171" s="8">
        <v>2023</v>
      </c>
      <c r="E171" s="9" t="s">
        <v>36</v>
      </c>
      <c r="F171" s="9" t="s">
        <v>1011</v>
      </c>
      <c r="G171" s="9" t="s">
        <v>1012</v>
      </c>
      <c r="H171" s="9" t="s">
        <v>1013</v>
      </c>
      <c r="I171" s="10" t="s">
        <v>18</v>
      </c>
      <c r="J171" s="10" t="s">
        <v>18</v>
      </c>
      <c r="K171" s="10" t="s">
        <v>18</v>
      </c>
    </row>
    <row r="172" spans="1:11" ht="192" customHeight="1" x14ac:dyDescent="0.2">
      <c r="A172" s="9" t="s">
        <v>1014</v>
      </c>
      <c r="B172" s="9" t="s">
        <v>1015</v>
      </c>
      <c r="C172" s="9" t="s">
        <v>1016</v>
      </c>
      <c r="D172" s="8">
        <v>2023</v>
      </c>
      <c r="E172" s="9" t="s">
        <v>22</v>
      </c>
      <c r="F172" s="9" t="s">
        <v>1017</v>
      </c>
      <c r="G172" s="9" t="s">
        <v>1018</v>
      </c>
      <c r="H172" s="9" t="s">
        <v>1019</v>
      </c>
      <c r="I172" s="10" t="s">
        <v>18</v>
      </c>
      <c r="J172" s="10" t="s">
        <v>26</v>
      </c>
      <c r="K172" s="10" t="s">
        <v>26</v>
      </c>
    </row>
    <row r="173" spans="1:11" ht="304" customHeight="1" x14ac:dyDescent="0.2">
      <c r="A173" s="9" t="s">
        <v>1020</v>
      </c>
      <c r="B173" s="9" t="s">
        <v>1021</v>
      </c>
      <c r="C173" s="9" t="s">
        <v>1022</v>
      </c>
      <c r="D173" s="8">
        <v>2023</v>
      </c>
      <c r="E173" s="9" t="s">
        <v>22</v>
      </c>
      <c r="F173" s="9" t="s">
        <v>1023</v>
      </c>
      <c r="G173" s="9" t="s">
        <v>1024</v>
      </c>
      <c r="H173" s="9" t="s">
        <v>1025</v>
      </c>
      <c r="I173" s="10" t="s">
        <v>18</v>
      </c>
      <c r="J173" s="10" t="s">
        <v>18</v>
      </c>
      <c r="K173" s="10" t="s">
        <v>18</v>
      </c>
    </row>
    <row r="174" spans="1:11" ht="256" customHeight="1" x14ac:dyDescent="0.2">
      <c r="A174" s="9" t="s">
        <v>1026</v>
      </c>
      <c r="B174" s="9" t="s">
        <v>1027</v>
      </c>
      <c r="C174" s="9" t="s">
        <v>1028</v>
      </c>
      <c r="D174" s="8">
        <v>2023</v>
      </c>
      <c r="E174" s="9" t="s">
        <v>78</v>
      </c>
      <c r="F174" s="9" t="s">
        <v>1029</v>
      </c>
      <c r="G174" s="9" t="s">
        <v>1030</v>
      </c>
      <c r="H174" s="9" t="s">
        <v>1031</v>
      </c>
      <c r="I174" s="10" t="s">
        <v>18</v>
      </c>
      <c r="J174" s="10" t="s">
        <v>18</v>
      </c>
      <c r="K174" s="10" t="s">
        <v>18</v>
      </c>
    </row>
    <row r="175" spans="1:11" ht="335" customHeight="1" x14ac:dyDescent="0.2">
      <c r="A175" s="9" t="s">
        <v>1032</v>
      </c>
      <c r="B175" s="9" t="s">
        <v>1033</v>
      </c>
      <c r="C175" s="9" t="s">
        <v>1034</v>
      </c>
      <c r="D175" s="8">
        <v>2023</v>
      </c>
      <c r="E175" s="9" t="s">
        <v>36</v>
      </c>
      <c r="F175" s="9" t="s">
        <v>1035</v>
      </c>
      <c r="G175" s="9" t="s">
        <v>1036</v>
      </c>
      <c r="H175" s="9" t="s">
        <v>1037</v>
      </c>
      <c r="I175" s="10" t="s">
        <v>26</v>
      </c>
      <c r="J175" s="10" t="s">
        <v>18</v>
      </c>
      <c r="K175" s="10" t="s">
        <v>26</v>
      </c>
    </row>
    <row r="176" spans="1:11" ht="272" customHeight="1" x14ac:dyDescent="0.2">
      <c r="A176" s="9" t="s">
        <v>1038</v>
      </c>
      <c r="B176" s="9" t="s">
        <v>1039</v>
      </c>
      <c r="C176" s="9" t="s">
        <v>1040</v>
      </c>
      <c r="D176" s="8">
        <v>2023</v>
      </c>
      <c r="E176" s="9" t="s">
        <v>22</v>
      </c>
      <c r="F176" s="9" t="s">
        <v>1041</v>
      </c>
      <c r="G176" s="9" t="s">
        <v>1042</v>
      </c>
      <c r="H176" s="9" t="s">
        <v>1043</v>
      </c>
      <c r="I176" s="10" t="s">
        <v>18</v>
      </c>
      <c r="J176" s="10" t="s">
        <v>26</v>
      </c>
      <c r="K176" s="10" t="s">
        <v>18</v>
      </c>
    </row>
    <row r="177" spans="1:11" ht="335" customHeight="1" x14ac:dyDescent="0.2">
      <c r="A177" s="9" t="s">
        <v>1044</v>
      </c>
      <c r="B177" s="9" t="s">
        <v>1045</v>
      </c>
      <c r="C177" s="9" t="s">
        <v>1046</v>
      </c>
      <c r="D177" s="8">
        <v>2023</v>
      </c>
      <c r="E177" s="9" t="s">
        <v>22</v>
      </c>
      <c r="F177" s="9" t="s">
        <v>1047</v>
      </c>
      <c r="G177" s="9" t="s">
        <v>1048</v>
      </c>
      <c r="H177" s="9" t="s">
        <v>1049</v>
      </c>
      <c r="I177" s="10" t="s">
        <v>18</v>
      </c>
      <c r="J177" s="10" t="s">
        <v>26</v>
      </c>
      <c r="K177" s="10" t="s">
        <v>26</v>
      </c>
    </row>
    <row r="178" spans="1:11" ht="288" customHeight="1" x14ac:dyDescent="0.2">
      <c r="A178" s="9" t="s">
        <v>1050</v>
      </c>
      <c r="B178" s="9" t="s">
        <v>1051</v>
      </c>
      <c r="C178" s="9" t="s">
        <v>1052</v>
      </c>
      <c r="D178" s="8">
        <v>2023</v>
      </c>
      <c r="E178" s="9" t="s">
        <v>22</v>
      </c>
      <c r="F178" s="9" t="s">
        <v>1053</v>
      </c>
      <c r="G178" s="9" t="s">
        <v>1054</v>
      </c>
      <c r="H178" s="9" t="s">
        <v>1055</v>
      </c>
      <c r="I178" s="10" t="s">
        <v>26</v>
      </c>
      <c r="J178" s="10" t="s">
        <v>18</v>
      </c>
      <c r="K178" s="10" t="s">
        <v>18</v>
      </c>
    </row>
    <row r="179" spans="1:11" ht="256" customHeight="1" x14ac:dyDescent="0.2">
      <c r="A179" s="9" t="s">
        <v>1056</v>
      </c>
      <c r="B179" s="9" t="s">
        <v>1057</v>
      </c>
      <c r="C179" s="9" t="s">
        <v>1058</v>
      </c>
      <c r="D179" s="8">
        <v>2023</v>
      </c>
      <c r="E179" s="9" t="s">
        <v>22</v>
      </c>
      <c r="F179" s="9" t="s">
        <v>1059</v>
      </c>
      <c r="G179" s="9" t="s">
        <v>1060</v>
      </c>
      <c r="H179" s="9" t="s">
        <v>1061</v>
      </c>
      <c r="I179" s="10" t="s">
        <v>18</v>
      </c>
      <c r="J179" s="10" t="s">
        <v>18</v>
      </c>
      <c r="K179" s="10" t="s">
        <v>18</v>
      </c>
    </row>
    <row r="180" spans="1:11" ht="350" customHeight="1" x14ac:dyDescent="0.2">
      <c r="A180" s="9" t="s">
        <v>1062</v>
      </c>
      <c r="B180" s="9" t="s">
        <v>1063</v>
      </c>
      <c r="C180" s="9" t="s">
        <v>1064</v>
      </c>
      <c r="D180" s="8">
        <v>2023</v>
      </c>
      <c r="E180" s="9" t="s">
        <v>109</v>
      </c>
      <c r="F180" s="9" t="s">
        <v>1065</v>
      </c>
      <c r="G180" s="9" t="s">
        <v>1066</v>
      </c>
      <c r="H180" s="9" t="s">
        <v>1067</v>
      </c>
      <c r="I180" s="10" t="s">
        <v>18</v>
      </c>
      <c r="J180" s="10" t="s">
        <v>26</v>
      </c>
      <c r="K180" s="10" t="s">
        <v>18</v>
      </c>
    </row>
    <row r="181" spans="1:11" ht="304" customHeight="1" x14ac:dyDescent="0.2">
      <c r="A181" s="9" t="s">
        <v>1068</v>
      </c>
      <c r="B181" s="9" t="s">
        <v>1069</v>
      </c>
      <c r="C181" s="9" t="s">
        <v>1070</v>
      </c>
      <c r="D181" s="8">
        <v>2023</v>
      </c>
      <c r="E181" s="9" t="s">
        <v>36</v>
      </c>
      <c r="F181" s="9" t="s">
        <v>1071</v>
      </c>
      <c r="G181" s="9" t="s">
        <v>1072</v>
      </c>
      <c r="H181" s="9" t="s">
        <v>1073</v>
      </c>
      <c r="I181" s="10" t="s">
        <v>18</v>
      </c>
      <c r="J181" s="10" t="s">
        <v>18</v>
      </c>
      <c r="K181" s="10" t="s">
        <v>18</v>
      </c>
    </row>
    <row r="182" spans="1:11" ht="176" customHeight="1" x14ac:dyDescent="0.2">
      <c r="A182" s="9" t="s">
        <v>1074</v>
      </c>
      <c r="B182" s="9" t="s">
        <v>1075</v>
      </c>
      <c r="C182" s="9" t="s">
        <v>1076</v>
      </c>
      <c r="D182" s="8">
        <v>2023</v>
      </c>
      <c r="E182" s="9" t="s">
        <v>109</v>
      </c>
      <c r="F182" s="9" t="s">
        <v>1077</v>
      </c>
      <c r="G182" s="9" t="s">
        <v>1078</v>
      </c>
      <c r="H182" s="9" t="s">
        <v>1079</v>
      </c>
      <c r="I182" s="10" t="s">
        <v>26</v>
      </c>
      <c r="J182" s="10" t="s">
        <v>26</v>
      </c>
      <c r="K182" s="10" t="s">
        <v>26</v>
      </c>
    </row>
    <row r="183" spans="1:11" ht="320" customHeight="1" x14ac:dyDescent="0.2">
      <c r="A183" s="9" t="s">
        <v>1080</v>
      </c>
      <c r="B183" s="9" t="s">
        <v>1081</v>
      </c>
      <c r="C183" s="9" t="s">
        <v>1082</v>
      </c>
      <c r="D183" s="8">
        <v>2023</v>
      </c>
      <c r="E183" s="9" t="s">
        <v>22</v>
      </c>
      <c r="F183" s="9" t="s">
        <v>1083</v>
      </c>
      <c r="G183" s="9" t="s">
        <v>1084</v>
      </c>
      <c r="H183" s="9" t="s">
        <v>1085</v>
      </c>
      <c r="I183" s="10" t="s">
        <v>18</v>
      </c>
      <c r="J183" s="10" t="s">
        <v>26</v>
      </c>
      <c r="K183" s="10" t="s">
        <v>26</v>
      </c>
    </row>
    <row r="184" spans="1:11" ht="350" customHeight="1" x14ac:dyDescent="0.2">
      <c r="A184" s="9" t="s">
        <v>1086</v>
      </c>
      <c r="B184" s="9" t="s">
        <v>1087</v>
      </c>
      <c r="C184" s="9" t="s">
        <v>1088</v>
      </c>
      <c r="D184" s="8">
        <v>2023</v>
      </c>
      <c r="E184" s="9" t="s">
        <v>22</v>
      </c>
      <c r="F184" s="9" t="s">
        <v>1089</v>
      </c>
      <c r="G184" s="9" t="s">
        <v>1090</v>
      </c>
      <c r="H184" s="9" t="s">
        <v>1091</v>
      </c>
      <c r="I184" s="10" t="s">
        <v>18</v>
      </c>
      <c r="J184" s="10" t="s">
        <v>18</v>
      </c>
      <c r="K184" s="10" t="s">
        <v>18</v>
      </c>
    </row>
    <row r="185" spans="1:11" ht="350" customHeight="1" x14ac:dyDescent="0.2">
      <c r="A185" s="9" t="s">
        <v>1092</v>
      </c>
      <c r="B185" s="9" t="s">
        <v>1093</v>
      </c>
      <c r="C185" s="9" t="s">
        <v>1094</v>
      </c>
      <c r="D185" s="8">
        <v>2023</v>
      </c>
      <c r="E185" s="9" t="s">
        <v>22</v>
      </c>
      <c r="F185" s="9" t="s">
        <v>1095</v>
      </c>
      <c r="G185" s="9" t="s">
        <v>1096</v>
      </c>
      <c r="H185" s="9" t="s">
        <v>1097</v>
      </c>
      <c r="I185" s="10" t="s">
        <v>18</v>
      </c>
      <c r="J185" s="10" t="s">
        <v>26</v>
      </c>
      <c r="K185" s="10" t="s">
        <v>18</v>
      </c>
    </row>
    <row r="186" spans="1:11" ht="176" customHeight="1" x14ac:dyDescent="0.2">
      <c r="A186" s="9" t="s">
        <v>1098</v>
      </c>
      <c r="B186" s="9" t="s">
        <v>1099</v>
      </c>
      <c r="C186" s="9" t="s">
        <v>1100</v>
      </c>
      <c r="D186" s="8">
        <v>2023</v>
      </c>
      <c r="E186" s="9" t="s">
        <v>22</v>
      </c>
      <c r="F186" s="9" t="s">
        <v>1101</v>
      </c>
      <c r="G186" s="9" t="s">
        <v>1102</v>
      </c>
      <c r="H186" s="9" t="s">
        <v>1103</v>
      </c>
      <c r="I186" s="10" t="s">
        <v>18</v>
      </c>
      <c r="J186" s="10" t="s">
        <v>18</v>
      </c>
      <c r="K186" s="10" t="s">
        <v>26</v>
      </c>
    </row>
    <row r="187" spans="1:11" ht="288" customHeight="1" x14ac:dyDescent="0.2">
      <c r="A187" s="9" t="s">
        <v>1104</v>
      </c>
      <c r="B187" s="9" t="s">
        <v>1105</v>
      </c>
      <c r="C187" s="9" t="s">
        <v>1106</v>
      </c>
      <c r="D187" s="8">
        <v>2023</v>
      </c>
      <c r="E187" s="9" t="s">
        <v>22</v>
      </c>
      <c r="F187" s="9" t="s">
        <v>1107</v>
      </c>
      <c r="G187" s="9" t="s">
        <v>1108</v>
      </c>
      <c r="H187" s="9" t="s">
        <v>1109</v>
      </c>
      <c r="I187" s="10" t="s">
        <v>18</v>
      </c>
      <c r="J187" s="10" t="s">
        <v>18</v>
      </c>
      <c r="K187" s="10" t="s">
        <v>18</v>
      </c>
    </row>
    <row r="188" spans="1:11" ht="288" customHeight="1" x14ac:dyDescent="0.2">
      <c r="A188" s="9" t="s">
        <v>1110</v>
      </c>
      <c r="B188" s="9" t="s">
        <v>1111</v>
      </c>
      <c r="C188" s="9" t="s">
        <v>1112</v>
      </c>
      <c r="D188" s="8">
        <v>2023</v>
      </c>
      <c r="E188" s="9" t="s">
        <v>22</v>
      </c>
      <c r="F188" s="9" t="s">
        <v>1113</v>
      </c>
      <c r="G188" s="9" t="s">
        <v>1114</v>
      </c>
      <c r="H188" s="9" t="s">
        <v>1115</v>
      </c>
      <c r="I188" s="10" t="s">
        <v>18</v>
      </c>
      <c r="J188" s="10" t="s">
        <v>18</v>
      </c>
      <c r="K188" s="10" t="s">
        <v>18</v>
      </c>
    </row>
    <row r="189" spans="1:11" ht="240" customHeight="1" x14ac:dyDescent="0.2">
      <c r="A189" s="9" t="s">
        <v>1116</v>
      </c>
      <c r="B189" s="9" t="s">
        <v>1117</v>
      </c>
      <c r="C189" s="9" t="s">
        <v>1118</v>
      </c>
      <c r="D189" s="8">
        <v>2023</v>
      </c>
      <c r="E189" s="9" t="s">
        <v>174</v>
      </c>
      <c r="F189" s="9" t="s">
        <v>1119</v>
      </c>
      <c r="G189" s="9" t="s">
        <v>1120</v>
      </c>
      <c r="H189" s="9" t="s">
        <v>1121</v>
      </c>
      <c r="I189" s="10" t="s">
        <v>18</v>
      </c>
      <c r="J189" s="10" t="s">
        <v>26</v>
      </c>
      <c r="K189" s="10" t="s">
        <v>18</v>
      </c>
    </row>
    <row r="190" spans="1:11" ht="256" customHeight="1" x14ac:dyDescent="0.2">
      <c r="A190" s="9" t="s">
        <v>1122</v>
      </c>
      <c r="B190" s="9" t="s">
        <v>1123</v>
      </c>
      <c r="C190" s="9" t="s">
        <v>1124</v>
      </c>
      <c r="D190" s="8">
        <v>2023</v>
      </c>
      <c r="E190" s="9" t="s">
        <v>22</v>
      </c>
      <c r="F190" s="9" t="s">
        <v>1125</v>
      </c>
      <c r="G190" s="9" t="s">
        <v>1126</v>
      </c>
      <c r="H190" s="9" t="s">
        <v>1127</v>
      </c>
      <c r="I190" s="10" t="s">
        <v>18</v>
      </c>
      <c r="J190" s="10" t="s">
        <v>26</v>
      </c>
      <c r="K190" s="10" t="s">
        <v>18</v>
      </c>
    </row>
    <row r="191" spans="1:11" ht="224" customHeight="1" x14ac:dyDescent="0.2">
      <c r="A191" s="9" t="s">
        <v>1128</v>
      </c>
      <c r="B191" s="9" t="s">
        <v>1129</v>
      </c>
      <c r="C191" s="9" t="s">
        <v>1130</v>
      </c>
      <c r="D191" s="8">
        <v>2023</v>
      </c>
      <c r="E191" s="9" t="s">
        <v>22</v>
      </c>
      <c r="F191" s="9" t="s">
        <v>1131</v>
      </c>
      <c r="G191" s="9" t="s">
        <v>1132</v>
      </c>
      <c r="H191" s="9" t="s">
        <v>1133</v>
      </c>
      <c r="I191" s="10" t="s">
        <v>18</v>
      </c>
      <c r="J191" s="10" t="s">
        <v>26</v>
      </c>
      <c r="K191" s="10" t="s">
        <v>18</v>
      </c>
    </row>
    <row r="192" spans="1:11" ht="176" customHeight="1" x14ac:dyDescent="0.2">
      <c r="A192" s="9" t="s">
        <v>1134</v>
      </c>
      <c r="B192" s="9" t="s">
        <v>1135</v>
      </c>
      <c r="C192" s="9" t="s">
        <v>1136</v>
      </c>
      <c r="D192" s="8">
        <v>2023</v>
      </c>
      <c r="E192" s="9" t="s">
        <v>22</v>
      </c>
      <c r="F192" s="9" t="s">
        <v>1137</v>
      </c>
      <c r="G192" s="9" t="s">
        <v>1138</v>
      </c>
      <c r="H192" s="9" t="s">
        <v>1139</v>
      </c>
      <c r="I192" s="10" t="s">
        <v>18</v>
      </c>
      <c r="J192" s="10" t="s">
        <v>26</v>
      </c>
      <c r="K192" s="10" t="s">
        <v>18</v>
      </c>
    </row>
    <row r="193" spans="1:11" ht="288" customHeight="1" x14ac:dyDescent="0.2">
      <c r="A193" s="9" t="s">
        <v>1140</v>
      </c>
      <c r="B193" s="9" t="s">
        <v>1141</v>
      </c>
      <c r="C193" s="9" t="s">
        <v>1142</v>
      </c>
      <c r="D193" s="8">
        <v>2023</v>
      </c>
      <c r="E193" s="9" t="s">
        <v>22</v>
      </c>
      <c r="F193" s="9" t="s">
        <v>1143</v>
      </c>
      <c r="G193" s="9" t="s">
        <v>1144</v>
      </c>
      <c r="H193" s="9" t="s">
        <v>1145</v>
      </c>
      <c r="I193" s="10" t="s">
        <v>18</v>
      </c>
      <c r="J193" s="10" t="s">
        <v>26</v>
      </c>
      <c r="K193" s="10" t="s">
        <v>18</v>
      </c>
    </row>
    <row r="194" spans="1:11" ht="335" customHeight="1" x14ac:dyDescent="0.2">
      <c r="A194" s="9" t="s">
        <v>1146</v>
      </c>
      <c r="B194" s="9" t="s">
        <v>1147</v>
      </c>
      <c r="C194" s="9" t="s">
        <v>1148</v>
      </c>
      <c r="D194" s="8">
        <v>2023</v>
      </c>
      <c r="E194" s="9" t="s">
        <v>109</v>
      </c>
      <c r="F194" s="9" t="s">
        <v>1149</v>
      </c>
      <c r="G194" s="9" t="s">
        <v>1150</v>
      </c>
      <c r="H194" s="9" t="s">
        <v>1151</v>
      </c>
      <c r="I194" s="10" t="s">
        <v>18</v>
      </c>
      <c r="J194" s="10" t="s">
        <v>26</v>
      </c>
      <c r="K194" s="10" t="s">
        <v>18</v>
      </c>
    </row>
    <row r="195" spans="1:11" ht="320" customHeight="1" x14ac:dyDescent="0.2">
      <c r="A195" s="9" t="s">
        <v>1152</v>
      </c>
      <c r="B195" s="9" t="s">
        <v>1153</v>
      </c>
      <c r="C195" s="9" t="s">
        <v>1154</v>
      </c>
      <c r="D195" s="8">
        <v>2023</v>
      </c>
      <c r="E195" s="9" t="s">
        <v>174</v>
      </c>
      <c r="F195" s="9" t="s">
        <v>1155</v>
      </c>
      <c r="G195" s="9" t="s">
        <v>1156</v>
      </c>
      <c r="H195" s="9" t="s">
        <v>1157</v>
      </c>
      <c r="I195" s="10" t="s">
        <v>18</v>
      </c>
      <c r="J195" s="10" t="s">
        <v>18</v>
      </c>
      <c r="K195" s="10" t="s">
        <v>18</v>
      </c>
    </row>
    <row r="196" spans="1:11" ht="208" customHeight="1" x14ac:dyDescent="0.2">
      <c r="A196" s="9" t="s">
        <v>1158</v>
      </c>
      <c r="B196" s="9" t="s">
        <v>1159</v>
      </c>
      <c r="C196" s="9" t="s">
        <v>1160</v>
      </c>
      <c r="D196" s="8">
        <v>2023</v>
      </c>
      <c r="E196" s="9" t="s">
        <v>22</v>
      </c>
      <c r="F196" s="9" t="s">
        <v>1161</v>
      </c>
      <c r="G196" s="9" t="s">
        <v>1162</v>
      </c>
      <c r="H196" s="9" t="s">
        <v>1163</v>
      </c>
      <c r="I196" s="10" t="s">
        <v>18</v>
      </c>
      <c r="J196" s="10" t="s">
        <v>18</v>
      </c>
      <c r="K196" s="10" t="s">
        <v>26</v>
      </c>
    </row>
    <row r="197" spans="1:11" ht="240" customHeight="1" x14ac:dyDescent="0.2">
      <c r="A197" s="9" t="s">
        <v>1164</v>
      </c>
      <c r="B197" s="9" t="s">
        <v>1165</v>
      </c>
      <c r="C197" s="9" t="s">
        <v>1166</v>
      </c>
      <c r="D197" s="8">
        <v>2023</v>
      </c>
      <c r="E197" s="9" t="s">
        <v>22</v>
      </c>
      <c r="F197" s="9" t="s">
        <v>1167</v>
      </c>
      <c r="G197" s="9" t="s">
        <v>1168</v>
      </c>
      <c r="H197" s="9" t="s">
        <v>1169</v>
      </c>
      <c r="I197" s="10" t="s">
        <v>26</v>
      </c>
      <c r="J197" s="10" t="s">
        <v>26</v>
      </c>
      <c r="K197" s="10" t="s">
        <v>18</v>
      </c>
    </row>
    <row r="198" spans="1:11" ht="224" customHeight="1" x14ac:dyDescent="0.2">
      <c r="A198" s="9" t="s">
        <v>1170</v>
      </c>
      <c r="B198" s="9" t="s">
        <v>1171</v>
      </c>
      <c r="C198" s="9" t="s">
        <v>1172</v>
      </c>
      <c r="D198" s="8">
        <v>2023</v>
      </c>
      <c r="E198" s="9" t="s">
        <v>22</v>
      </c>
      <c r="F198" s="9" t="s">
        <v>1173</v>
      </c>
      <c r="G198" s="9" t="s">
        <v>1174</v>
      </c>
      <c r="H198" s="9" t="s">
        <v>1175</v>
      </c>
      <c r="I198" s="10" t="s">
        <v>18</v>
      </c>
      <c r="J198" s="10" t="s">
        <v>18</v>
      </c>
      <c r="K198" s="10" t="s">
        <v>26</v>
      </c>
    </row>
    <row r="199" spans="1:11" ht="395" customHeight="1" x14ac:dyDescent="0.2">
      <c r="A199" s="9" t="s">
        <v>1176</v>
      </c>
      <c r="B199" s="9" t="s">
        <v>1177</v>
      </c>
      <c r="C199" s="9" t="s">
        <v>1178</v>
      </c>
      <c r="D199" s="8">
        <v>2023</v>
      </c>
      <c r="E199" s="9" t="s">
        <v>22</v>
      </c>
      <c r="F199" s="9" t="s">
        <v>1179</v>
      </c>
      <c r="G199" s="9" t="s">
        <v>1180</v>
      </c>
      <c r="H199" s="9" t="s">
        <v>1181</v>
      </c>
      <c r="I199" s="10" t="s">
        <v>18</v>
      </c>
      <c r="J199" s="10" t="s">
        <v>18</v>
      </c>
      <c r="K199" s="10" t="s">
        <v>18</v>
      </c>
    </row>
    <row r="200" spans="1:11" ht="272" customHeight="1" x14ac:dyDescent="0.2">
      <c r="A200" s="9" t="s">
        <v>1182</v>
      </c>
      <c r="B200" s="9" t="s">
        <v>1183</v>
      </c>
      <c r="C200" s="9" t="s">
        <v>1184</v>
      </c>
      <c r="D200" s="8">
        <v>2023</v>
      </c>
      <c r="E200" s="9" t="s">
        <v>22</v>
      </c>
      <c r="F200" s="9" t="s">
        <v>1185</v>
      </c>
      <c r="G200" s="9" t="s">
        <v>1186</v>
      </c>
      <c r="H200" s="9" t="s">
        <v>1187</v>
      </c>
      <c r="I200" s="10" t="s">
        <v>18</v>
      </c>
      <c r="J200" s="10" t="s">
        <v>26</v>
      </c>
      <c r="K200" s="10" t="s">
        <v>18</v>
      </c>
    </row>
    <row r="201" spans="1:11" ht="256" customHeight="1" x14ac:dyDescent="0.2">
      <c r="A201" s="9" t="s">
        <v>1188</v>
      </c>
      <c r="B201" s="9" t="s">
        <v>1189</v>
      </c>
      <c r="C201" s="9" t="s">
        <v>1190</v>
      </c>
      <c r="D201" s="8">
        <v>2023</v>
      </c>
      <c r="E201" s="9" t="s">
        <v>36</v>
      </c>
      <c r="F201" s="9" t="s">
        <v>1191</v>
      </c>
      <c r="G201" s="9" t="s">
        <v>1192</v>
      </c>
      <c r="H201" s="9" t="s">
        <v>1193</v>
      </c>
      <c r="I201" s="10" t="s">
        <v>18</v>
      </c>
      <c r="J201" s="10" t="s">
        <v>26</v>
      </c>
      <c r="K201" s="10" t="s">
        <v>18</v>
      </c>
    </row>
    <row r="202" spans="1:11" ht="224" customHeight="1" x14ac:dyDescent="0.2">
      <c r="A202" s="9" t="s">
        <v>1194</v>
      </c>
      <c r="B202" s="9" t="s">
        <v>1195</v>
      </c>
      <c r="C202" s="9" t="s">
        <v>1196</v>
      </c>
      <c r="D202" s="8">
        <v>2023</v>
      </c>
      <c r="E202" s="9" t="s">
        <v>116</v>
      </c>
      <c r="F202" s="9" t="s">
        <v>1197</v>
      </c>
      <c r="G202" s="9" t="s">
        <v>1198</v>
      </c>
      <c r="H202" s="9" t="s">
        <v>1199</v>
      </c>
      <c r="I202" s="10" t="s">
        <v>26</v>
      </c>
      <c r="J202" s="10" t="s">
        <v>18</v>
      </c>
      <c r="K202" s="10" t="s">
        <v>26</v>
      </c>
    </row>
    <row r="203" spans="1:11" ht="224" customHeight="1" x14ac:dyDescent="0.2">
      <c r="A203" s="9" t="s">
        <v>1200</v>
      </c>
      <c r="B203" s="9" t="s">
        <v>1201</v>
      </c>
      <c r="C203" s="9" t="s">
        <v>1202</v>
      </c>
      <c r="D203" s="8">
        <v>2023</v>
      </c>
      <c r="E203" s="9" t="s">
        <v>22</v>
      </c>
      <c r="F203" s="9" t="s">
        <v>1203</v>
      </c>
      <c r="G203" s="9" t="s">
        <v>1204</v>
      </c>
      <c r="H203" s="9" t="s">
        <v>1205</v>
      </c>
      <c r="I203" s="10" t="s">
        <v>18</v>
      </c>
      <c r="J203" s="10" t="s">
        <v>18</v>
      </c>
      <c r="K203" s="10" t="s">
        <v>18</v>
      </c>
    </row>
    <row r="204" spans="1:11" ht="380" customHeight="1" x14ac:dyDescent="0.2">
      <c r="A204" s="9" t="s">
        <v>1206</v>
      </c>
      <c r="B204" s="9" t="s">
        <v>1207</v>
      </c>
      <c r="C204" s="9" t="s">
        <v>1208</v>
      </c>
      <c r="D204" s="8">
        <v>2023</v>
      </c>
      <c r="E204" s="9" t="s">
        <v>22</v>
      </c>
      <c r="F204" s="9" t="s">
        <v>1209</v>
      </c>
      <c r="G204" s="9" t="s">
        <v>1210</v>
      </c>
      <c r="H204" s="9" t="s">
        <v>1211</v>
      </c>
      <c r="I204" s="10" t="s">
        <v>18</v>
      </c>
      <c r="J204" s="10" t="s">
        <v>18</v>
      </c>
      <c r="K204" s="10" t="s">
        <v>18</v>
      </c>
    </row>
    <row r="205" spans="1:11" ht="208" customHeight="1" x14ac:dyDescent="0.2">
      <c r="A205" s="9" t="s">
        <v>1212</v>
      </c>
      <c r="B205" s="9" t="s">
        <v>1213</v>
      </c>
      <c r="C205" s="9" t="s">
        <v>1214</v>
      </c>
      <c r="D205" s="8">
        <v>2023</v>
      </c>
      <c r="E205" s="9" t="s">
        <v>22</v>
      </c>
      <c r="F205" s="9" t="s">
        <v>1215</v>
      </c>
      <c r="G205" s="9" t="s">
        <v>1216</v>
      </c>
      <c r="H205" s="9" t="s">
        <v>1217</v>
      </c>
      <c r="I205" s="10" t="s">
        <v>18</v>
      </c>
      <c r="J205" s="10" t="s">
        <v>26</v>
      </c>
      <c r="K205" s="10" t="s">
        <v>18</v>
      </c>
    </row>
    <row r="206" spans="1:11" ht="144" customHeight="1" x14ac:dyDescent="0.2">
      <c r="A206" s="9" t="s">
        <v>1218</v>
      </c>
      <c r="B206" s="9" t="s">
        <v>1219</v>
      </c>
      <c r="C206" s="9" t="s">
        <v>1220</v>
      </c>
      <c r="D206" s="8">
        <v>2023</v>
      </c>
      <c r="E206" s="9" t="s">
        <v>22</v>
      </c>
      <c r="F206" s="9" t="s">
        <v>1221</v>
      </c>
      <c r="G206" s="9" t="s">
        <v>1222</v>
      </c>
      <c r="H206" s="9" t="s">
        <v>1223</v>
      </c>
      <c r="I206" s="10" t="s">
        <v>18</v>
      </c>
      <c r="J206" s="10" t="s">
        <v>26</v>
      </c>
      <c r="K206" s="10" t="s">
        <v>18</v>
      </c>
    </row>
    <row r="207" spans="1:11" ht="240" customHeight="1" x14ac:dyDescent="0.2">
      <c r="A207" s="9" t="s">
        <v>1224</v>
      </c>
      <c r="B207" s="9" t="s">
        <v>1225</v>
      </c>
      <c r="C207" s="9" t="s">
        <v>1226</v>
      </c>
      <c r="D207" s="8">
        <v>2023</v>
      </c>
      <c r="E207" s="9" t="s">
        <v>22</v>
      </c>
      <c r="F207" s="9" t="s">
        <v>1227</v>
      </c>
      <c r="G207" s="9" t="s">
        <v>1228</v>
      </c>
      <c r="H207" s="9" t="s">
        <v>1229</v>
      </c>
      <c r="I207" s="10" t="s">
        <v>26</v>
      </c>
      <c r="J207" s="10" t="s">
        <v>26</v>
      </c>
      <c r="K207" s="10" t="s">
        <v>18</v>
      </c>
    </row>
    <row r="208" spans="1:11" ht="256" customHeight="1" x14ac:dyDescent="0.2">
      <c r="A208" s="9" t="s">
        <v>1230</v>
      </c>
      <c r="B208" s="9" t="s">
        <v>1231</v>
      </c>
      <c r="C208" s="9" t="s">
        <v>1232</v>
      </c>
      <c r="D208" s="8">
        <v>2023</v>
      </c>
      <c r="E208" s="9" t="s">
        <v>22</v>
      </c>
      <c r="F208" s="9" t="s">
        <v>1233</v>
      </c>
      <c r="G208" s="9" t="s">
        <v>1234</v>
      </c>
      <c r="H208" s="9" t="s">
        <v>1235</v>
      </c>
      <c r="I208" s="10" t="s">
        <v>18</v>
      </c>
      <c r="J208" s="10" t="s">
        <v>26</v>
      </c>
      <c r="K208" s="10" t="s">
        <v>18</v>
      </c>
    </row>
    <row r="209" spans="1:11" ht="272" customHeight="1" x14ac:dyDescent="0.2">
      <c r="A209" s="9" t="s">
        <v>1236</v>
      </c>
      <c r="B209" s="9" t="s">
        <v>1237</v>
      </c>
      <c r="C209" s="9" t="s">
        <v>1238</v>
      </c>
      <c r="D209" s="8">
        <v>2023</v>
      </c>
      <c r="E209" s="9" t="s">
        <v>22</v>
      </c>
      <c r="F209" s="9" t="s">
        <v>1239</v>
      </c>
      <c r="G209" s="9" t="s">
        <v>1240</v>
      </c>
      <c r="H209" s="9" t="s">
        <v>1241</v>
      </c>
      <c r="I209" s="10" t="s">
        <v>26</v>
      </c>
      <c r="J209" s="10" t="s">
        <v>26</v>
      </c>
      <c r="K209" s="10" t="s">
        <v>18</v>
      </c>
    </row>
    <row r="210" spans="1:11" ht="160" customHeight="1" x14ac:dyDescent="0.2">
      <c r="A210" s="9" t="s">
        <v>1242</v>
      </c>
      <c r="B210" s="9" t="s">
        <v>1243</v>
      </c>
      <c r="C210" s="9" t="s">
        <v>1244</v>
      </c>
      <c r="D210" s="8">
        <v>2023</v>
      </c>
      <c r="E210" s="9" t="s">
        <v>22</v>
      </c>
      <c r="F210" s="9" t="s">
        <v>1245</v>
      </c>
      <c r="G210" s="9" t="s">
        <v>1246</v>
      </c>
      <c r="H210" s="9" t="s">
        <v>1247</v>
      </c>
      <c r="I210" s="10" t="s">
        <v>26</v>
      </c>
      <c r="J210" s="10" t="s">
        <v>18</v>
      </c>
      <c r="K210" s="10" t="s">
        <v>18</v>
      </c>
    </row>
    <row r="211" spans="1:11" ht="192" customHeight="1" x14ac:dyDescent="0.2">
      <c r="A211" s="9" t="s">
        <v>1248</v>
      </c>
      <c r="B211" s="9" t="s">
        <v>1249</v>
      </c>
      <c r="C211" s="9" t="s">
        <v>1250</v>
      </c>
      <c r="D211" s="8">
        <v>2023</v>
      </c>
      <c r="E211" s="9" t="s">
        <v>14</v>
      </c>
      <c r="F211" s="9" t="s">
        <v>1251</v>
      </c>
      <c r="G211" s="9" t="s">
        <v>1252</v>
      </c>
      <c r="H211" s="9" t="s">
        <v>1253</v>
      </c>
      <c r="I211" s="10" t="s">
        <v>18</v>
      </c>
      <c r="J211" s="10" t="s">
        <v>18</v>
      </c>
      <c r="K211" s="10" t="s">
        <v>18</v>
      </c>
    </row>
    <row r="212" spans="1:11" ht="350" customHeight="1" x14ac:dyDescent="0.2">
      <c r="A212" s="9" t="s">
        <v>1254</v>
      </c>
      <c r="B212" s="9" t="s">
        <v>1255</v>
      </c>
      <c r="C212" s="9" t="s">
        <v>1256</v>
      </c>
      <c r="D212" s="8">
        <v>2023</v>
      </c>
      <c r="E212" s="9" t="s">
        <v>109</v>
      </c>
      <c r="F212" s="9" t="s">
        <v>1257</v>
      </c>
      <c r="G212" s="9" t="s">
        <v>1258</v>
      </c>
      <c r="H212" s="9" t="s">
        <v>1259</v>
      </c>
      <c r="I212" s="10" t="s">
        <v>26</v>
      </c>
      <c r="J212" s="10" t="s">
        <v>26</v>
      </c>
      <c r="K212" s="10" t="s">
        <v>18</v>
      </c>
    </row>
    <row r="213" spans="1:11" ht="350" customHeight="1" x14ac:dyDescent="0.2">
      <c r="A213" s="9" t="s">
        <v>1260</v>
      </c>
      <c r="B213" s="9" t="s">
        <v>1261</v>
      </c>
      <c r="C213" s="9" t="s">
        <v>1262</v>
      </c>
      <c r="D213" s="8">
        <v>2023</v>
      </c>
      <c r="E213" s="9" t="s">
        <v>174</v>
      </c>
      <c r="F213" s="9" t="s">
        <v>1263</v>
      </c>
      <c r="G213" s="9" t="s">
        <v>1264</v>
      </c>
      <c r="H213" s="9" t="s">
        <v>1265</v>
      </c>
      <c r="I213" s="10" t="s">
        <v>18</v>
      </c>
      <c r="J213" s="10" t="s">
        <v>26</v>
      </c>
      <c r="K213" s="10" t="s">
        <v>18</v>
      </c>
    </row>
    <row r="214" spans="1:11" ht="320" customHeight="1" x14ac:dyDescent="0.2">
      <c r="A214" s="9" t="s">
        <v>1266</v>
      </c>
      <c r="B214" s="9" t="s">
        <v>1267</v>
      </c>
      <c r="C214" s="9" t="s">
        <v>1268</v>
      </c>
      <c r="D214" s="8">
        <v>2023</v>
      </c>
      <c r="E214" s="9" t="s">
        <v>22</v>
      </c>
      <c r="F214" s="9" t="s">
        <v>1269</v>
      </c>
      <c r="G214" s="9" t="s">
        <v>1270</v>
      </c>
      <c r="H214" s="9" t="s">
        <v>1271</v>
      </c>
      <c r="I214" s="10" t="s">
        <v>18</v>
      </c>
      <c r="J214" s="10" t="s">
        <v>18</v>
      </c>
      <c r="K214" s="10" t="s">
        <v>26</v>
      </c>
    </row>
    <row r="215" spans="1:11" ht="288" customHeight="1" x14ac:dyDescent="0.2">
      <c r="A215" s="9" t="s">
        <v>1272</v>
      </c>
      <c r="B215" s="9" t="s">
        <v>1273</v>
      </c>
      <c r="C215" s="9" t="s">
        <v>1274</v>
      </c>
      <c r="D215" s="8">
        <v>2023</v>
      </c>
      <c r="E215" s="9" t="s">
        <v>22</v>
      </c>
      <c r="F215" s="9" t="s">
        <v>1275</v>
      </c>
      <c r="G215" s="9" t="s">
        <v>1276</v>
      </c>
      <c r="H215" s="9" t="s">
        <v>1277</v>
      </c>
      <c r="I215" s="10" t="s">
        <v>18</v>
      </c>
      <c r="J215" s="10" t="s">
        <v>18</v>
      </c>
      <c r="K215" s="10" t="s">
        <v>18</v>
      </c>
    </row>
    <row r="216" spans="1:11" ht="272" customHeight="1" x14ac:dyDescent="0.2">
      <c r="A216" s="9" t="s">
        <v>1278</v>
      </c>
      <c r="B216" s="9" t="s">
        <v>1279</v>
      </c>
      <c r="C216" s="9" t="s">
        <v>1280</v>
      </c>
      <c r="D216" s="8">
        <v>2023</v>
      </c>
      <c r="E216" s="9" t="s">
        <v>22</v>
      </c>
      <c r="F216" s="9" t="s">
        <v>1281</v>
      </c>
      <c r="G216" s="9" t="s">
        <v>1282</v>
      </c>
      <c r="H216" s="9" t="s">
        <v>1283</v>
      </c>
      <c r="I216" s="10" t="s">
        <v>18</v>
      </c>
      <c r="J216" s="10" t="s">
        <v>26</v>
      </c>
      <c r="K216" s="10" t="s">
        <v>18</v>
      </c>
    </row>
    <row r="217" spans="1:11" ht="350" customHeight="1" x14ac:dyDescent="0.2">
      <c r="A217" s="9" t="s">
        <v>1284</v>
      </c>
      <c r="B217" s="9" t="s">
        <v>1285</v>
      </c>
      <c r="C217" s="9" t="s">
        <v>1286</v>
      </c>
      <c r="D217" s="8">
        <v>2023</v>
      </c>
      <c r="E217" s="9" t="s">
        <v>109</v>
      </c>
      <c r="F217" s="9" t="s">
        <v>1287</v>
      </c>
      <c r="G217" s="9" t="s">
        <v>1288</v>
      </c>
      <c r="H217" s="9" t="s">
        <v>1289</v>
      </c>
      <c r="I217" s="10" t="s">
        <v>18</v>
      </c>
      <c r="J217" s="10" t="s">
        <v>26</v>
      </c>
      <c r="K217" s="10" t="s">
        <v>18</v>
      </c>
    </row>
    <row r="218" spans="1:11" ht="350" customHeight="1" x14ac:dyDescent="0.2">
      <c r="A218" s="9" t="s">
        <v>1290</v>
      </c>
      <c r="B218" s="9" t="s">
        <v>1291</v>
      </c>
      <c r="C218" s="9" t="s">
        <v>1292</v>
      </c>
      <c r="D218" s="8">
        <v>2023</v>
      </c>
      <c r="E218" s="9" t="s">
        <v>168</v>
      </c>
      <c r="F218" s="9" t="s">
        <v>1293</v>
      </c>
      <c r="G218" s="9"/>
      <c r="H218" s="9" t="s">
        <v>1294</v>
      </c>
      <c r="I218" s="10" t="s">
        <v>26</v>
      </c>
      <c r="J218" s="10" t="s">
        <v>26</v>
      </c>
      <c r="K218" s="10" t="s">
        <v>18</v>
      </c>
    </row>
    <row r="219" spans="1:11" ht="350" customHeight="1" x14ac:dyDescent="0.2">
      <c r="A219" s="9" t="s">
        <v>1295</v>
      </c>
      <c r="B219" s="9" t="s">
        <v>1296</v>
      </c>
      <c r="C219" s="9" t="s">
        <v>1297</v>
      </c>
      <c r="D219" s="8">
        <v>2023</v>
      </c>
      <c r="E219" s="9" t="s">
        <v>174</v>
      </c>
      <c r="F219" s="9" t="s">
        <v>1298</v>
      </c>
      <c r="G219" s="9" t="s">
        <v>1299</v>
      </c>
      <c r="H219" s="9" t="s">
        <v>1300</v>
      </c>
      <c r="I219" s="10" t="s">
        <v>18</v>
      </c>
      <c r="J219" s="10" t="s">
        <v>26</v>
      </c>
      <c r="K219" s="10" t="s">
        <v>18</v>
      </c>
    </row>
    <row r="220" spans="1:11" ht="288" customHeight="1" x14ac:dyDescent="0.2">
      <c r="A220" s="9" t="s">
        <v>1301</v>
      </c>
      <c r="B220" s="9" t="s">
        <v>1302</v>
      </c>
      <c r="C220" s="9" t="s">
        <v>1303</v>
      </c>
      <c r="D220" s="8">
        <v>2023</v>
      </c>
      <c r="E220" s="9" t="s">
        <v>174</v>
      </c>
      <c r="F220" s="9" t="s">
        <v>1304</v>
      </c>
      <c r="G220" s="9" t="s">
        <v>1305</v>
      </c>
      <c r="H220" s="9" t="s">
        <v>1306</v>
      </c>
      <c r="I220" s="10" t="s">
        <v>18</v>
      </c>
      <c r="J220" s="10" t="s">
        <v>26</v>
      </c>
      <c r="K220" s="10" t="s">
        <v>18</v>
      </c>
    </row>
    <row r="221" spans="1:11" ht="272" customHeight="1" x14ac:dyDescent="0.2">
      <c r="A221" s="9" t="s">
        <v>1307</v>
      </c>
      <c r="B221" s="9" t="s">
        <v>1308</v>
      </c>
      <c r="C221" s="9" t="s">
        <v>1309</v>
      </c>
      <c r="D221" s="8">
        <v>2023</v>
      </c>
      <c r="E221" s="9" t="s">
        <v>384</v>
      </c>
      <c r="F221" s="9" t="s">
        <v>1310</v>
      </c>
      <c r="G221" s="9" t="s">
        <v>1311</v>
      </c>
      <c r="H221" s="9" t="s">
        <v>1312</v>
      </c>
      <c r="I221" s="10" t="s">
        <v>18</v>
      </c>
      <c r="J221" s="10" t="s">
        <v>18</v>
      </c>
      <c r="K221" s="10" t="s">
        <v>18</v>
      </c>
    </row>
    <row r="222" spans="1:11" ht="288" customHeight="1" x14ac:dyDescent="0.2">
      <c r="A222" s="9" t="s">
        <v>1313</v>
      </c>
      <c r="B222" s="9" t="s">
        <v>1314</v>
      </c>
      <c r="C222" s="9" t="s">
        <v>1315</v>
      </c>
      <c r="D222" s="8">
        <v>2023</v>
      </c>
      <c r="E222" s="9" t="s">
        <v>22</v>
      </c>
      <c r="F222" s="9" t="s">
        <v>1316</v>
      </c>
      <c r="G222" s="9" t="s">
        <v>1317</v>
      </c>
      <c r="H222" s="9" t="s">
        <v>1318</v>
      </c>
      <c r="I222" s="10" t="s">
        <v>18</v>
      </c>
      <c r="J222" s="10" t="s">
        <v>18</v>
      </c>
      <c r="K222" s="10" t="s">
        <v>18</v>
      </c>
    </row>
    <row r="223" spans="1:11" ht="272" customHeight="1" x14ac:dyDescent="0.2">
      <c r="A223" s="9" t="s">
        <v>1319</v>
      </c>
      <c r="B223" s="9" t="s">
        <v>1320</v>
      </c>
      <c r="C223" s="9" t="s">
        <v>1321</v>
      </c>
      <c r="D223" s="8">
        <v>2023</v>
      </c>
      <c r="E223" s="9" t="s">
        <v>22</v>
      </c>
      <c r="F223" s="9" t="s">
        <v>1322</v>
      </c>
      <c r="G223" s="9" t="s">
        <v>1323</v>
      </c>
      <c r="H223" s="9" t="s">
        <v>1324</v>
      </c>
      <c r="I223" s="10" t="s">
        <v>18</v>
      </c>
      <c r="J223" s="10" t="s">
        <v>26</v>
      </c>
      <c r="K223" s="10" t="s">
        <v>18</v>
      </c>
    </row>
    <row r="224" spans="1:11" ht="288" customHeight="1" x14ac:dyDescent="0.2">
      <c r="A224" s="9" t="s">
        <v>1325</v>
      </c>
      <c r="B224" s="9" t="s">
        <v>1326</v>
      </c>
      <c r="C224" s="9" t="s">
        <v>1327</v>
      </c>
      <c r="D224" s="8">
        <v>2023</v>
      </c>
      <c r="E224" s="9" t="s">
        <v>22</v>
      </c>
      <c r="F224" s="9" t="s">
        <v>1328</v>
      </c>
      <c r="G224" s="9" t="s">
        <v>1329</v>
      </c>
      <c r="H224" s="9" t="s">
        <v>1330</v>
      </c>
      <c r="I224" s="10" t="s">
        <v>18</v>
      </c>
      <c r="J224" s="10" t="s">
        <v>26</v>
      </c>
      <c r="K224" s="10" t="s">
        <v>18</v>
      </c>
    </row>
    <row r="225" spans="1:11" ht="272" customHeight="1" x14ac:dyDescent="0.2">
      <c r="A225" s="9" t="s">
        <v>1331</v>
      </c>
      <c r="B225" s="9" t="s">
        <v>1332</v>
      </c>
      <c r="C225" s="9" t="s">
        <v>1333</v>
      </c>
      <c r="D225" s="8">
        <v>2023</v>
      </c>
      <c r="E225" s="9" t="s">
        <v>22</v>
      </c>
      <c r="F225" s="9" t="s">
        <v>1334</v>
      </c>
      <c r="G225" s="9" t="s">
        <v>1335</v>
      </c>
      <c r="H225" s="9" t="s">
        <v>1336</v>
      </c>
      <c r="I225" s="10" t="s">
        <v>18</v>
      </c>
      <c r="J225" s="10" t="s">
        <v>18</v>
      </c>
      <c r="K225" s="10" t="s">
        <v>18</v>
      </c>
    </row>
    <row r="226" spans="1:11" ht="288" customHeight="1" x14ac:dyDescent="0.2">
      <c r="A226" s="9" t="s">
        <v>1337</v>
      </c>
      <c r="B226" s="9" t="s">
        <v>1338</v>
      </c>
      <c r="C226" s="9" t="s">
        <v>1339</v>
      </c>
      <c r="D226" s="8">
        <v>2023</v>
      </c>
      <c r="E226" s="9" t="s">
        <v>22</v>
      </c>
      <c r="F226" s="9" t="s">
        <v>1340</v>
      </c>
      <c r="G226" s="9" t="s">
        <v>1341</v>
      </c>
      <c r="H226" s="9" t="s">
        <v>1342</v>
      </c>
      <c r="I226" s="10" t="s">
        <v>18</v>
      </c>
      <c r="J226" s="10" t="s">
        <v>18</v>
      </c>
      <c r="K226" s="10" t="s">
        <v>18</v>
      </c>
    </row>
    <row r="227" spans="1:11" ht="160" customHeight="1" x14ac:dyDescent="0.2">
      <c r="A227" s="9" t="s">
        <v>1343</v>
      </c>
      <c r="B227" s="9" t="s">
        <v>1344</v>
      </c>
      <c r="C227" s="9" t="s">
        <v>1345</v>
      </c>
      <c r="D227" s="8">
        <v>2023</v>
      </c>
      <c r="E227" s="9" t="s">
        <v>14</v>
      </c>
      <c r="F227" s="9" t="s">
        <v>1346</v>
      </c>
      <c r="G227" s="9" t="s">
        <v>1347</v>
      </c>
      <c r="H227" s="9" t="s">
        <v>1348</v>
      </c>
      <c r="I227" s="10" t="s">
        <v>18</v>
      </c>
      <c r="J227" s="10" t="s">
        <v>26</v>
      </c>
      <c r="K227" s="10" t="s">
        <v>18</v>
      </c>
    </row>
    <row r="228" spans="1:11" ht="365" customHeight="1" x14ac:dyDescent="0.2">
      <c r="A228" s="9" t="s">
        <v>1349</v>
      </c>
      <c r="B228" s="9" t="s">
        <v>1350</v>
      </c>
      <c r="C228" s="9" t="s">
        <v>1351</v>
      </c>
      <c r="D228" s="8">
        <v>2023</v>
      </c>
      <c r="E228" s="9" t="s">
        <v>36</v>
      </c>
      <c r="F228" s="9" t="s">
        <v>1352</v>
      </c>
      <c r="G228" s="9" t="s">
        <v>1353</v>
      </c>
      <c r="H228" s="9" t="s">
        <v>1354</v>
      </c>
      <c r="I228" s="10" t="s">
        <v>18</v>
      </c>
      <c r="J228" s="10" t="s">
        <v>18</v>
      </c>
      <c r="K228" s="10" t="s">
        <v>18</v>
      </c>
    </row>
    <row r="229" spans="1:11" ht="272" customHeight="1" x14ac:dyDescent="0.2">
      <c r="A229" s="9" t="s">
        <v>1355</v>
      </c>
      <c r="B229" s="9" t="s">
        <v>1356</v>
      </c>
      <c r="C229" s="9" t="s">
        <v>1357</v>
      </c>
      <c r="D229" s="8">
        <v>2022</v>
      </c>
      <c r="E229" s="9" t="s">
        <v>22</v>
      </c>
      <c r="F229" s="9" t="s">
        <v>1358</v>
      </c>
      <c r="G229" s="9" t="s">
        <v>1359</v>
      </c>
      <c r="H229" s="9" t="s">
        <v>1360</v>
      </c>
      <c r="I229" s="10" t="s">
        <v>18</v>
      </c>
      <c r="J229" s="10" t="s">
        <v>26</v>
      </c>
      <c r="K229" s="10" t="s">
        <v>18</v>
      </c>
    </row>
    <row r="230" spans="1:11" ht="272" customHeight="1" x14ac:dyDescent="0.2">
      <c r="A230" s="9" t="s">
        <v>1361</v>
      </c>
      <c r="B230" s="9" t="s">
        <v>1362</v>
      </c>
      <c r="C230" s="9" t="s">
        <v>1363</v>
      </c>
      <c r="D230" s="8">
        <v>2022</v>
      </c>
      <c r="E230" s="9" t="s">
        <v>22</v>
      </c>
      <c r="F230" s="9" t="s">
        <v>1364</v>
      </c>
      <c r="G230" s="9" t="s">
        <v>1365</v>
      </c>
      <c r="H230" s="9" t="s">
        <v>1366</v>
      </c>
      <c r="I230" s="10" t="s">
        <v>18</v>
      </c>
      <c r="J230" s="10" t="s">
        <v>18</v>
      </c>
      <c r="K230" s="10" t="s">
        <v>18</v>
      </c>
    </row>
    <row r="231" spans="1:11" ht="256" customHeight="1" x14ac:dyDescent="0.2">
      <c r="A231" s="9" t="s">
        <v>1367</v>
      </c>
      <c r="B231" s="9" t="s">
        <v>1368</v>
      </c>
      <c r="C231" s="9" t="s">
        <v>1369</v>
      </c>
      <c r="D231" s="8">
        <v>2022</v>
      </c>
      <c r="E231" s="9" t="s">
        <v>14</v>
      </c>
      <c r="F231" s="9" t="s">
        <v>1370</v>
      </c>
      <c r="G231" s="9" t="s">
        <v>1371</v>
      </c>
      <c r="H231" s="9" t="s">
        <v>1372</v>
      </c>
      <c r="I231" s="10" t="s">
        <v>26</v>
      </c>
      <c r="J231" s="10" t="s">
        <v>18</v>
      </c>
      <c r="K231" s="10" t="s">
        <v>18</v>
      </c>
    </row>
    <row r="232" spans="1:11" ht="208" customHeight="1" x14ac:dyDescent="0.2">
      <c r="A232" s="9" t="s">
        <v>1373</v>
      </c>
      <c r="B232" s="9" t="s">
        <v>1374</v>
      </c>
      <c r="C232" s="9" t="s">
        <v>1375</v>
      </c>
      <c r="D232" s="8">
        <v>2022</v>
      </c>
      <c r="E232" s="9" t="s">
        <v>36</v>
      </c>
      <c r="F232" s="9" t="s">
        <v>1376</v>
      </c>
      <c r="G232" s="9" t="s">
        <v>1377</v>
      </c>
      <c r="H232" s="9" t="s">
        <v>1378</v>
      </c>
      <c r="I232" s="10" t="s">
        <v>18</v>
      </c>
      <c r="J232" s="10" t="s">
        <v>18</v>
      </c>
      <c r="K232" s="10" t="s">
        <v>26</v>
      </c>
    </row>
    <row r="233" spans="1:11" ht="320" customHeight="1" x14ac:dyDescent="0.2">
      <c r="A233" s="9" t="s">
        <v>1379</v>
      </c>
      <c r="B233" s="9" t="s">
        <v>1380</v>
      </c>
      <c r="C233" s="9" t="s">
        <v>1381</v>
      </c>
      <c r="D233" s="8">
        <v>2022</v>
      </c>
      <c r="E233" s="9" t="s">
        <v>22</v>
      </c>
      <c r="F233" s="9" t="s">
        <v>1382</v>
      </c>
      <c r="G233" s="9" t="s">
        <v>1383</v>
      </c>
      <c r="H233" s="9" t="s">
        <v>1384</v>
      </c>
      <c r="I233" s="10" t="s">
        <v>18</v>
      </c>
      <c r="J233" s="10" t="s">
        <v>26</v>
      </c>
      <c r="K233" s="10" t="s">
        <v>18</v>
      </c>
    </row>
    <row r="234" spans="1:11" ht="288" customHeight="1" x14ac:dyDescent="0.2">
      <c r="A234" s="9" t="s">
        <v>1385</v>
      </c>
      <c r="B234" s="9" t="s">
        <v>1386</v>
      </c>
      <c r="C234" s="9" t="s">
        <v>1387</v>
      </c>
      <c r="D234" s="8">
        <v>2022</v>
      </c>
      <c r="E234" s="9" t="s">
        <v>22</v>
      </c>
      <c r="F234" s="9" t="s">
        <v>1388</v>
      </c>
      <c r="G234" s="9" t="s">
        <v>1389</v>
      </c>
      <c r="H234" s="9" t="s">
        <v>1390</v>
      </c>
      <c r="I234" s="10" t="s">
        <v>18</v>
      </c>
      <c r="J234" s="10" t="s">
        <v>26</v>
      </c>
      <c r="K234" s="10" t="s">
        <v>18</v>
      </c>
    </row>
    <row r="235" spans="1:11" ht="272" customHeight="1" x14ac:dyDescent="0.2">
      <c r="A235" s="9" t="s">
        <v>1391</v>
      </c>
      <c r="B235" s="9" t="s">
        <v>1392</v>
      </c>
      <c r="C235" s="9" t="s">
        <v>1393</v>
      </c>
      <c r="D235" s="8">
        <v>2022</v>
      </c>
      <c r="E235" s="9" t="s">
        <v>22</v>
      </c>
      <c r="F235" s="9" t="s">
        <v>1394</v>
      </c>
      <c r="G235" s="9" t="s">
        <v>1395</v>
      </c>
      <c r="H235" s="9" t="s">
        <v>1396</v>
      </c>
      <c r="I235" s="10" t="s">
        <v>18</v>
      </c>
      <c r="J235" s="10" t="s">
        <v>26</v>
      </c>
      <c r="K235" s="10" t="s">
        <v>18</v>
      </c>
    </row>
    <row r="236" spans="1:11" ht="176" customHeight="1" x14ac:dyDescent="0.2">
      <c r="A236" s="9" t="s">
        <v>1397</v>
      </c>
      <c r="B236" s="9" t="s">
        <v>1398</v>
      </c>
      <c r="C236" s="9" t="s">
        <v>1399</v>
      </c>
      <c r="D236" s="8">
        <v>2022</v>
      </c>
      <c r="E236" s="9" t="s">
        <v>22</v>
      </c>
      <c r="F236" s="9" t="s">
        <v>1400</v>
      </c>
      <c r="G236" s="9" t="s">
        <v>1401</v>
      </c>
      <c r="H236" s="9" t="s">
        <v>1402</v>
      </c>
      <c r="I236" s="10" t="s">
        <v>18</v>
      </c>
      <c r="J236" s="10" t="s">
        <v>26</v>
      </c>
      <c r="K236" s="10" t="s">
        <v>18</v>
      </c>
    </row>
    <row r="237" spans="1:11" ht="304" customHeight="1" x14ac:dyDescent="0.2">
      <c r="A237" s="9" t="s">
        <v>1403</v>
      </c>
      <c r="B237" s="9" t="s">
        <v>1404</v>
      </c>
      <c r="C237" s="9" t="s">
        <v>1405</v>
      </c>
      <c r="D237" s="8">
        <v>2022</v>
      </c>
      <c r="E237" s="9" t="s">
        <v>22</v>
      </c>
      <c r="F237" s="9" t="s">
        <v>1406</v>
      </c>
      <c r="G237" s="9" t="s">
        <v>1407</v>
      </c>
      <c r="H237" s="9" t="s">
        <v>1408</v>
      </c>
      <c r="I237" s="10" t="s">
        <v>18</v>
      </c>
      <c r="J237" s="10" t="s">
        <v>18</v>
      </c>
      <c r="K237" s="10" t="s">
        <v>18</v>
      </c>
    </row>
    <row r="238" spans="1:11" ht="350" customHeight="1" x14ac:dyDescent="0.2">
      <c r="A238" s="9" t="s">
        <v>1409</v>
      </c>
      <c r="B238" s="9" t="s">
        <v>1410</v>
      </c>
      <c r="C238" s="9" t="s">
        <v>1411</v>
      </c>
      <c r="D238" s="8">
        <v>2022</v>
      </c>
      <c r="E238" s="9" t="s">
        <v>174</v>
      </c>
      <c r="F238" s="9" t="s">
        <v>1412</v>
      </c>
      <c r="G238" s="9" t="s">
        <v>1413</v>
      </c>
      <c r="H238" s="9" t="s">
        <v>1414</v>
      </c>
      <c r="I238" s="10" t="s">
        <v>18</v>
      </c>
      <c r="J238" s="10" t="s">
        <v>26</v>
      </c>
      <c r="K238" s="10" t="s">
        <v>18</v>
      </c>
    </row>
    <row r="239" spans="1:11" ht="224" customHeight="1" x14ac:dyDescent="0.2">
      <c r="A239" s="9" t="s">
        <v>1415</v>
      </c>
      <c r="B239" s="9" t="s">
        <v>1416</v>
      </c>
      <c r="C239" s="9" t="s">
        <v>1417</v>
      </c>
      <c r="D239" s="8">
        <v>2022</v>
      </c>
      <c r="E239" s="9" t="s">
        <v>223</v>
      </c>
      <c r="F239" s="9" t="s">
        <v>1418</v>
      </c>
      <c r="G239" s="9"/>
      <c r="H239" s="9" t="s">
        <v>1419</v>
      </c>
      <c r="I239" s="10" t="s">
        <v>18</v>
      </c>
      <c r="J239" s="10" t="s">
        <v>26</v>
      </c>
      <c r="K239" s="10" t="s">
        <v>18</v>
      </c>
    </row>
    <row r="240" spans="1:11" ht="208" customHeight="1" x14ac:dyDescent="0.2">
      <c r="A240" s="9" t="s">
        <v>1420</v>
      </c>
      <c r="B240" s="9" t="s">
        <v>1421</v>
      </c>
      <c r="C240" s="9" t="s">
        <v>1422</v>
      </c>
      <c r="D240" s="8">
        <v>2022</v>
      </c>
      <c r="E240" s="9" t="s">
        <v>14</v>
      </c>
      <c r="F240" s="9" t="s">
        <v>1423</v>
      </c>
      <c r="G240" s="9" t="s">
        <v>1424</v>
      </c>
      <c r="H240" s="9" t="s">
        <v>1425</v>
      </c>
      <c r="I240" s="10" t="s">
        <v>18</v>
      </c>
      <c r="J240" s="10" t="s">
        <v>26</v>
      </c>
      <c r="K240" s="10" t="s">
        <v>18</v>
      </c>
    </row>
    <row r="241" spans="1:11" ht="160" customHeight="1" x14ac:dyDescent="0.2">
      <c r="A241" s="9" t="s">
        <v>1426</v>
      </c>
      <c r="B241" s="9" t="s">
        <v>1427</v>
      </c>
      <c r="C241" s="9" t="s">
        <v>1428</v>
      </c>
      <c r="D241" s="8">
        <v>2022</v>
      </c>
      <c r="E241" s="9" t="s">
        <v>22</v>
      </c>
      <c r="F241" s="9" t="s">
        <v>1429</v>
      </c>
      <c r="G241" s="9" t="s">
        <v>1430</v>
      </c>
      <c r="H241" s="9" t="s">
        <v>1431</v>
      </c>
      <c r="I241" s="10" t="s">
        <v>18</v>
      </c>
      <c r="J241" s="10" t="s">
        <v>26</v>
      </c>
      <c r="K241" s="10" t="s">
        <v>18</v>
      </c>
    </row>
    <row r="242" spans="1:11" ht="256" customHeight="1" x14ac:dyDescent="0.2">
      <c r="A242" s="9" t="s">
        <v>1432</v>
      </c>
      <c r="B242" s="9" t="s">
        <v>1433</v>
      </c>
      <c r="C242" s="9" t="s">
        <v>1434</v>
      </c>
      <c r="D242" s="8">
        <v>2022</v>
      </c>
      <c r="E242" s="9" t="s">
        <v>22</v>
      </c>
      <c r="F242" s="9" t="s">
        <v>1435</v>
      </c>
      <c r="G242" s="9" t="s">
        <v>1436</v>
      </c>
      <c r="H242" s="9" t="s">
        <v>1437</v>
      </c>
      <c r="I242" s="10" t="s">
        <v>18</v>
      </c>
      <c r="J242" s="10" t="s">
        <v>26</v>
      </c>
      <c r="K242" s="10" t="s">
        <v>18</v>
      </c>
    </row>
    <row r="243" spans="1:11" ht="304" customHeight="1" x14ac:dyDescent="0.2">
      <c r="A243" s="9" t="s">
        <v>1438</v>
      </c>
      <c r="B243" s="9" t="s">
        <v>1439</v>
      </c>
      <c r="C243" s="9" t="s">
        <v>1440</v>
      </c>
      <c r="D243" s="8">
        <v>2022</v>
      </c>
      <c r="E243" s="9" t="s">
        <v>174</v>
      </c>
      <c r="F243" s="9" t="s">
        <v>1441</v>
      </c>
      <c r="G243" s="9" t="s">
        <v>1442</v>
      </c>
      <c r="H243" s="9" t="s">
        <v>1443</v>
      </c>
      <c r="I243" s="10" t="s">
        <v>18</v>
      </c>
      <c r="J243" s="10" t="s">
        <v>26</v>
      </c>
      <c r="K243" s="10" t="s">
        <v>18</v>
      </c>
    </row>
    <row r="244" spans="1:11" ht="176" customHeight="1" x14ac:dyDescent="0.2">
      <c r="A244" s="9" t="s">
        <v>1444</v>
      </c>
      <c r="B244" s="9" t="s">
        <v>1445</v>
      </c>
      <c r="C244" s="9" t="s">
        <v>1446</v>
      </c>
      <c r="D244" s="8">
        <v>2022</v>
      </c>
      <c r="E244" s="9" t="s">
        <v>22</v>
      </c>
      <c r="F244" s="9" t="s">
        <v>1447</v>
      </c>
      <c r="G244" s="9" t="s">
        <v>1448</v>
      </c>
      <c r="H244" s="9" t="s">
        <v>1449</v>
      </c>
      <c r="I244" s="10" t="s">
        <v>18</v>
      </c>
      <c r="J244" s="10" t="s">
        <v>26</v>
      </c>
      <c r="K244" s="10" t="s">
        <v>18</v>
      </c>
    </row>
    <row r="245" spans="1:11" ht="272" customHeight="1" x14ac:dyDescent="0.2">
      <c r="A245" s="9" t="s">
        <v>1450</v>
      </c>
      <c r="B245" s="9" t="s">
        <v>1451</v>
      </c>
      <c r="C245" s="9" t="s">
        <v>1452</v>
      </c>
      <c r="D245" s="8">
        <v>2022</v>
      </c>
      <c r="E245" s="9" t="s">
        <v>22</v>
      </c>
      <c r="F245" s="9" t="s">
        <v>1453</v>
      </c>
      <c r="G245" s="9" t="s">
        <v>1454</v>
      </c>
      <c r="H245" s="9" t="s">
        <v>1455</v>
      </c>
      <c r="I245" s="10" t="s">
        <v>18</v>
      </c>
      <c r="J245" s="10" t="s">
        <v>18</v>
      </c>
      <c r="K245" s="10" t="s">
        <v>26</v>
      </c>
    </row>
    <row r="246" spans="1:11" ht="176" customHeight="1" x14ac:dyDescent="0.2">
      <c r="A246" s="9" t="s">
        <v>1456</v>
      </c>
      <c r="B246" s="9" t="s">
        <v>1457</v>
      </c>
      <c r="C246" s="9" t="s">
        <v>1458</v>
      </c>
      <c r="D246" s="8">
        <v>2022</v>
      </c>
      <c r="E246" s="9" t="s">
        <v>22</v>
      </c>
      <c r="F246" s="9" t="s">
        <v>1459</v>
      </c>
      <c r="G246" s="9" t="s">
        <v>1460</v>
      </c>
      <c r="H246" s="9" t="s">
        <v>1461</v>
      </c>
      <c r="I246" s="10" t="s">
        <v>18</v>
      </c>
      <c r="J246" s="10" t="s">
        <v>18</v>
      </c>
      <c r="K246" s="10" t="s">
        <v>26</v>
      </c>
    </row>
    <row r="247" spans="1:11" ht="192" customHeight="1" x14ac:dyDescent="0.2">
      <c r="A247" s="9" t="s">
        <v>1462</v>
      </c>
      <c r="B247" s="9" t="s">
        <v>1463</v>
      </c>
      <c r="C247" s="9" t="s">
        <v>1464</v>
      </c>
      <c r="D247" s="8">
        <v>2022</v>
      </c>
      <c r="E247" s="9" t="s">
        <v>22</v>
      </c>
      <c r="F247" s="9" t="s">
        <v>1465</v>
      </c>
      <c r="G247" s="9" t="s">
        <v>1466</v>
      </c>
      <c r="H247" s="9" t="s">
        <v>1467</v>
      </c>
      <c r="I247" s="10" t="s">
        <v>18</v>
      </c>
      <c r="J247" s="10" t="s">
        <v>26</v>
      </c>
      <c r="K247" s="10" t="s">
        <v>18</v>
      </c>
    </row>
    <row r="248" spans="1:11" ht="256" customHeight="1" x14ac:dyDescent="0.2">
      <c r="A248" s="9" t="s">
        <v>1468</v>
      </c>
      <c r="B248" s="9" t="s">
        <v>1469</v>
      </c>
      <c r="C248" s="9" t="s">
        <v>1470</v>
      </c>
      <c r="D248" s="8">
        <v>2022</v>
      </c>
      <c r="E248" s="9" t="s">
        <v>22</v>
      </c>
      <c r="F248" s="9" t="s">
        <v>1471</v>
      </c>
      <c r="G248" s="9" t="s">
        <v>1472</v>
      </c>
      <c r="H248" s="9" t="s">
        <v>1473</v>
      </c>
      <c r="I248" s="10" t="s">
        <v>18</v>
      </c>
      <c r="J248" s="10" t="s">
        <v>18</v>
      </c>
      <c r="K248" s="10" t="s">
        <v>18</v>
      </c>
    </row>
    <row r="249" spans="1:11" ht="304" customHeight="1" x14ac:dyDescent="0.2">
      <c r="A249" s="9" t="s">
        <v>1474</v>
      </c>
      <c r="B249" s="9" t="s">
        <v>1475</v>
      </c>
      <c r="C249" s="9" t="s">
        <v>1476</v>
      </c>
      <c r="D249" s="8">
        <v>2022</v>
      </c>
      <c r="E249" s="9" t="s">
        <v>22</v>
      </c>
      <c r="F249" s="9" t="s">
        <v>1477</v>
      </c>
      <c r="G249" s="9" t="s">
        <v>1478</v>
      </c>
      <c r="H249" s="9" t="s">
        <v>1479</v>
      </c>
      <c r="I249" s="10" t="s">
        <v>18</v>
      </c>
      <c r="J249" s="10" t="s">
        <v>26</v>
      </c>
      <c r="K249" s="10" t="s">
        <v>18</v>
      </c>
    </row>
    <row r="250" spans="1:11" ht="350" customHeight="1" x14ac:dyDescent="0.2">
      <c r="A250" s="9" t="s">
        <v>1480</v>
      </c>
      <c r="B250" s="9" t="s">
        <v>1481</v>
      </c>
      <c r="C250" s="9" t="s">
        <v>1482</v>
      </c>
      <c r="D250" s="8">
        <v>2022</v>
      </c>
      <c r="E250" s="9" t="s">
        <v>14</v>
      </c>
      <c r="F250" s="9" t="s">
        <v>1483</v>
      </c>
      <c r="G250" s="9" t="s">
        <v>1484</v>
      </c>
      <c r="H250" s="9" t="s">
        <v>1485</v>
      </c>
      <c r="I250" s="10" t="s">
        <v>18</v>
      </c>
      <c r="J250" s="10" t="s">
        <v>18</v>
      </c>
      <c r="K250" s="10" t="s">
        <v>18</v>
      </c>
    </row>
    <row r="251" spans="1:11" ht="240" customHeight="1" x14ac:dyDescent="0.2">
      <c r="A251" s="9" t="s">
        <v>1486</v>
      </c>
      <c r="B251" s="9" t="s">
        <v>1487</v>
      </c>
      <c r="C251" s="9" t="s">
        <v>1488</v>
      </c>
      <c r="D251" s="8">
        <v>2022</v>
      </c>
      <c r="E251" s="9" t="s">
        <v>22</v>
      </c>
      <c r="F251" s="9" t="s">
        <v>1489</v>
      </c>
      <c r="G251" s="9" t="s">
        <v>1490</v>
      </c>
      <c r="H251" s="9" t="s">
        <v>1491</v>
      </c>
      <c r="I251" s="10" t="s">
        <v>18</v>
      </c>
      <c r="J251" s="10" t="s">
        <v>18</v>
      </c>
      <c r="K251" s="10" t="s">
        <v>26</v>
      </c>
    </row>
    <row r="252" spans="1:11" ht="272" customHeight="1" x14ac:dyDescent="0.2">
      <c r="A252" s="9" t="s">
        <v>1492</v>
      </c>
      <c r="B252" s="9" t="s">
        <v>1493</v>
      </c>
      <c r="C252" s="9" t="s">
        <v>1494</v>
      </c>
      <c r="D252" s="8">
        <v>2022</v>
      </c>
      <c r="E252" s="9" t="s">
        <v>174</v>
      </c>
      <c r="F252" s="9" t="s">
        <v>1495</v>
      </c>
      <c r="G252" s="9" t="s">
        <v>1496</v>
      </c>
      <c r="H252" s="9" t="s">
        <v>1497</v>
      </c>
      <c r="I252" s="10" t="s">
        <v>18</v>
      </c>
      <c r="J252" s="10" t="s">
        <v>26</v>
      </c>
      <c r="K252" s="10" t="s">
        <v>18</v>
      </c>
    </row>
    <row r="253" spans="1:11" ht="224" customHeight="1" x14ac:dyDescent="0.2">
      <c r="A253" s="9" t="s">
        <v>1498</v>
      </c>
      <c r="B253" s="9" t="s">
        <v>1499</v>
      </c>
      <c r="C253" s="9" t="s">
        <v>1500</v>
      </c>
      <c r="D253" s="8">
        <v>2022</v>
      </c>
      <c r="E253" s="9" t="s">
        <v>22</v>
      </c>
      <c r="F253" s="9" t="s">
        <v>1501</v>
      </c>
      <c r="G253" s="9" t="s">
        <v>1502</v>
      </c>
      <c r="H253" s="9" t="s">
        <v>1503</v>
      </c>
      <c r="I253" s="10" t="s">
        <v>18</v>
      </c>
      <c r="J253" s="10" t="s">
        <v>18</v>
      </c>
      <c r="K253" s="10" t="s">
        <v>18</v>
      </c>
    </row>
    <row r="254" spans="1:11" ht="272" customHeight="1" x14ac:dyDescent="0.2">
      <c r="A254" s="9" t="s">
        <v>1504</v>
      </c>
      <c r="B254" s="9" t="s">
        <v>1505</v>
      </c>
      <c r="C254" s="9" t="s">
        <v>1506</v>
      </c>
      <c r="D254" s="8">
        <v>2022</v>
      </c>
      <c r="E254" s="9" t="s">
        <v>22</v>
      </c>
      <c r="F254" s="9" t="s">
        <v>1507</v>
      </c>
      <c r="G254" s="9" t="s">
        <v>1508</v>
      </c>
      <c r="H254" s="9" t="s">
        <v>1509</v>
      </c>
      <c r="I254" s="10" t="s">
        <v>26</v>
      </c>
      <c r="J254" s="10" t="s">
        <v>18</v>
      </c>
      <c r="K254" s="10" t="s">
        <v>18</v>
      </c>
    </row>
    <row r="255" spans="1:11" ht="288" customHeight="1" x14ac:dyDescent="0.2">
      <c r="A255" s="9" t="s">
        <v>1510</v>
      </c>
      <c r="B255" s="9" t="s">
        <v>1511</v>
      </c>
      <c r="C255" s="9" t="s">
        <v>1512</v>
      </c>
      <c r="D255" s="8">
        <v>2022</v>
      </c>
      <c r="E255" s="9" t="s">
        <v>22</v>
      </c>
      <c r="F255" s="9" t="s">
        <v>1513</v>
      </c>
      <c r="G255" s="9" t="s">
        <v>1514</v>
      </c>
      <c r="H255" s="9" t="s">
        <v>1515</v>
      </c>
      <c r="I255" s="10" t="s">
        <v>18</v>
      </c>
      <c r="J255" s="10" t="s">
        <v>18</v>
      </c>
      <c r="K255" s="10" t="s">
        <v>18</v>
      </c>
    </row>
    <row r="256" spans="1:11" ht="240" customHeight="1" x14ac:dyDescent="0.2">
      <c r="A256" s="9" t="s">
        <v>1516</v>
      </c>
      <c r="B256" s="9" t="s">
        <v>1517</v>
      </c>
      <c r="C256" s="9" t="s">
        <v>1518</v>
      </c>
      <c r="D256" s="8">
        <v>2022</v>
      </c>
      <c r="E256" s="9" t="s">
        <v>174</v>
      </c>
      <c r="F256" s="9" t="s">
        <v>1519</v>
      </c>
      <c r="G256" s="9" t="s">
        <v>1520</v>
      </c>
      <c r="H256" s="9" t="s">
        <v>1521</v>
      </c>
      <c r="I256" s="10" t="s">
        <v>26</v>
      </c>
      <c r="J256" s="10" t="s">
        <v>26</v>
      </c>
      <c r="K256" s="10" t="s">
        <v>18</v>
      </c>
    </row>
    <row r="257" spans="1:11" ht="192" customHeight="1" x14ac:dyDescent="0.2">
      <c r="A257" s="9" t="s">
        <v>1522</v>
      </c>
      <c r="B257" s="9" t="s">
        <v>1523</v>
      </c>
      <c r="C257" s="9" t="s">
        <v>1524</v>
      </c>
      <c r="D257" s="8">
        <v>2022</v>
      </c>
      <c r="E257" s="9" t="s">
        <v>36</v>
      </c>
      <c r="F257" s="9" t="s">
        <v>1525</v>
      </c>
      <c r="G257" s="9" t="s">
        <v>1526</v>
      </c>
      <c r="H257" s="9" t="s">
        <v>1527</v>
      </c>
      <c r="I257" s="10" t="s">
        <v>18</v>
      </c>
      <c r="J257" s="10" t="s">
        <v>26</v>
      </c>
      <c r="K257" s="10" t="s">
        <v>18</v>
      </c>
    </row>
    <row r="258" spans="1:11" ht="409.5" customHeight="1" x14ac:dyDescent="0.2">
      <c r="A258" s="9" t="s">
        <v>1528</v>
      </c>
      <c r="B258" s="9" t="s">
        <v>1529</v>
      </c>
      <c r="C258" s="9" t="s">
        <v>1530</v>
      </c>
      <c r="D258" s="8">
        <v>2022</v>
      </c>
      <c r="E258" s="9" t="s">
        <v>22</v>
      </c>
      <c r="F258" s="9" t="s">
        <v>1531</v>
      </c>
      <c r="G258" s="9" t="s">
        <v>1532</v>
      </c>
      <c r="H258" s="9" t="s">
        <v>1533</v>
      </c>
      <c r="I258" s="10" t="s">
        <v>18</v>
      </c>
      <c r="J258" s="10" t="s">
        <v>26</v>
      </c>
      <c r="K258" s="10" t="s">
        <v>18</v>
      </c>
    </row>
    <row r="259" spans="1:11" ht="288" customHeight="1" x14ac:dyDescent="0.2">
      <c r="A259" s="9" t="s">
        <v>1534</v>
      </c>
      <c r="B259" s="9" t="s">
        <v>1535</v>
      </c>
      <c r="C259" s="9" t="s">
        <v>1536</v>
      </c>
      <c r="D259" s="8">
        <v>2022</v>
      </c>
      <c r="E259" s="9" t="s">
        <v>36</v>
      </c>
      <c r="F259" s="9" t="s">
        <v>1537</v>
      </c>
      <c r="G259" s="9" t="s">
        <v>1538</v>
      </c>
      <c r="H259" s="9" t="s">
        <v>1539</v>
      </c>
      <c r="I259" s="10" t="s">
        <v>18</v>
      </c>
      <c r="J259" s="10" t="s">
        <v>18</v>
      </c>
      <c r="K259" s="10" t="s">
        <v>18</v>
      </c>
    </row>
    <row r="260" spans="1:11" ht="208" customHeight="1" x14ac:dyDescent="0.2">
      <c r="A260" s="9" t="s">
        <v>1540</v>
      </c>
      <c r="B260" s="9" t="s">
        <v>1541</v>
      </c>
      <c r="C260" s="9" t="s">
        <v>1542</v>
      </c>
      <c r="D260" s="8">
        <v>2022</v>
      </c>
      <c r="E260" s="9" t="s">
        <v>174</v>
      </c>
      <c r="F260" s="9" t="s">
        <v>1543</v>
      </c>
      <c r="G260" s="9" t="s">
        <v>1544</v>
      </c>
      <c r="H260" s="9" t="s">
        <v>1545</v>
      </c>
      <c r="I260" s="10" t="s">
        <v>18</v>
      </c>
      <c r="J260" s="10" t="s">
        <v>26</v>
      </c>
      <c r="K260" s="10" t="s">
        <v>18</v>
      </c>
    </row>
    <row r="261" spans="1:11" ht="350" customHeight="1" x14ac:dyDescent="0.2">
      <c r="A261" s="9" t="s">
        <v>1546</v>
      </c>
      <c r="B261" s="9" t="s">
        <v>1547</v>
      </c>
      <c r="C261" s="9" t="s">
        <v>1548</v>
      </c>
      <c r="D261" s="8">
        <v>2022</v>
      </c>
      <c r="E261" s="9" t="s">
        <v>109</v>
      </c>
      <c r="F261" s="9" t="s">
        <v>1549</v>
      </c>
      <c r="G261" s="9" t="s">
        <v>1550</v>
      </c>
      <c r="H261" s="9" t="s">
        <v>1551</v>
      </c>
      <c r="I261" s="10" t="s">
        <v>18</v>
      </c>
      <c r="J261" s="10" t="s">
        <v>18</v>
      </c>
      <c r="K261" s="10" t="s">
        <v>18</v>
      </c>
    </row>
    <row r="262" spans="1:11" ht="395" customHeight="1" x14ac:dyDescent="0.2">
      <c r="A262" s="9" t="s">
        <v>1552</v>
      </c>
      <c r="B262" s="9" t="s">
        <v>1553</v>
      </c>
      <c r="C262" s="9" t="s">
        <v>1554</v>
      </c>
      <c r="D262" s="8">
        <v>2022</v>
      </c>
      <c r="E262" s="9" t="s">
        <v>116</v>
      </c>
      <c r="F262" s="9" t="s">
        <v>1555</v>
      </c>
      <c r="G262" s="9" t="s">
        <v>1556</v>
      </c>
      <c r="H262" s="9" t="s">
        <v>1557</v>
      </c>
      <c r="I262" s="10" t="s">
        <v>18</v>
      </c>
      <c r="J262" s="10" t="s">
        <v>18</v>
      </c>
      <c r="K262" s="10" t="s">
        <v>18</v>
      </c>
    </row>
    <row r="263" spans="1:11" ht="288" customHeight="1" x14ac:dyDescent="0.2">
      <c r="A263" s="9" t="s">
        <v>1558</v>
      </c>
      <c r="B263" s="9" t="s">
        <v>1559</v>
      </c>
      <c r="C263" s="9" t="s">
        <v>1560</v>
      </c>
      <c r="D263" s="8">
        <v>2022</v>
      </c>
      <c r="E263" s="9" t="s">
        <v>174</v>
      </c>
      <c r="F263" s="9" t="s">
        <v>1561</v>
      </c>
      <c r="G263" s="9" t="s">
        <v>1562</v>
      </c>
      <c r="H263" s="9" t="s">
        <v>1563</v>
      </c>
      <c r="I263" s="10" t="s">
        <v>18</v>
      </c>
      <c r="J263" s="10" t="s">
        <v>26</v>
      </c>
      <c r="K263" s="10" t="s">
        <v>18</v>
      </c>
    </row>
    <row r="264" spans="1:11" ht="192" customHeight="1" x14ac:dyDescent="0.2">
      <c r="A264" s="9" t="s">
        <v>1564</v>
      </c>
      <c r="B264" s="9" t="s">
        <v>1565</v>
      </c>
      <c r="C264" s="9" t="s">
        <v>1566</v>
      </c>
      <c r="D264" s="8">
        <v>2022</v>
      </c>
      <c r="E264" s="9" t="s">
        <v>22</v>
      </c>
      <c r="F264" s="9" t="s">
        <v>1567</v>
      </c>
      <c r="G264" s="9" t="s">
        <v>1568</v>
      </c>
      <c r="H264" s="9" t="s">
        <v>1569</v>
      </c>
      <c r="I264" s="10" t="s">
        <v>18</v>
      </c>
      <c r="J264" s="10" t="s">
        <v>18</v>
      </c>
      <c r="K264" s="10" t="s">
        <v>18</v>
      </c>
    </row>
    <row r="265" spans="1:11" ht="272" customHeight="1" x14ac:dyDescent="0.2">
      <c r="A265" s="9" t="s">
        <v>1570</v>
      </c>
      <c r="B265" s="9" t="s">
        <v>1571</v>
      </c>
      <c r="C265" s="9" t="s">
        <v>1572</v>
      </c>
      <c r="D265" s="8">
        <v>2022</v>
      </c>
      <c r="E265" s="9" t="s">
        <v>22</v>
      </c>
      <c r="F265" s="9" t="s">
        <v>1573</v>
      </c>
      <c r="G265" s="9" t="s">
        <v>1574</v>
      </c>
      <c r="H265" s="9" t="s">
        <v>1575</v>
      </c>
      <c r="I265" s="10" t="s">
        <v>18</v>
      </c>
      <c r="J265" s="10" t="s">
        <v>26</v>
      </c>
      <c r="K265" s="10" t="s">
        <v>18</v>
      </c>
    </row>
    <row r="266" spans="1:11" ht="256" customHeight="1" x14ac:dyDescent="0.2">
      <c r="A266" s="9" t="s">
        <v>1576</v>
      </c>
      <c r="B266" s="9" t="s">
        <v>1577</v>
      </c>
      <c r="C266" s="9" t="s">
        <v>1578</v>
      </c>
      <c r="D266" s="8">
        <v>2022</v>
      </c>
      <c r="E266" s="9" t="s">
        <v>22</v>
      </c>
      <c r="F266" s="9" t="s">
        <v>1579</v>
      </c>
      <c r="G266" s="9" t="s">
        <v>1580</v>
      </c>
      <c r="H266" s="9" t="s">
        <v>1581</v>
      </c>
      <c r="I266" s="10" t="s">
        <v>18</v>
      </c>
      <c r="J266" s="10" t="s">
        <v>26</v>
      </c>
      <c r="K266" s="10" t="s">
        <v>18</v>
      </c>
    </row>
    <row r="267" spans="1:11" ht="240" customHeight="1" x14ac:dyDescent="0.2">
      <c r="A267" s="9" t="s">
        <v>1582</v>
      </c>
      <c r="B267" s="9" t="s">
        <v>1583</v>
      </c>
      <c r="C267" s="9" t="s">
        <v>1584</v>
      </c>
      <c r="D267" s="8">
        <v>2022</v>
      </c>
      <c r="E267" s="9" t="s">
        <v>78</v>
      </c>
      <c r="F267" s="9" t="s">
        <v>1585</v>
      </c>
      <c r="G267" s="9" t="s">
        <v>1586</v>
      </c>
      <c r="H267" s="9" t="s">
        <v>1587</v>
      </c>
      <c r="I267" s="10" t="s">
        <v>18</v>
      </c>
      <c r="J267" s="10" t="s">
        <v>26</v>
      </c>
      <c r="K267" s="10" t="s">
        <v>18</v>
      </c>
    </row>
    <row r="268" spans="1:11" ht="272" customHeight="1" x14ac:dyDescent="0.2">
      <c r="A268" s="9" t="s">
        <v>1588</v>
      </c>
      <c r="B268" s="9" t="s">
        <v>1589</v>
      </c>
      <c r="C268" s="9" t="s">
        <v>1590</v>
      </c>
      <c r="D268" s="8">
        <v>2022</v>
      </c>
      <c r="E268" s="9" t="s">
        <v>36</v>
      </c>
      <c r="F268" s="9" t="s">
        <v>1591</v>
      </c>
      <c r="G268" s="9" t="s">
        <v>1592</v>
      </c>
      <c r="H268" s="9" t="s">
        <v>1593</v>
      </c>
      <c r="I268" s="10" t="s">
        <v>18</v>
      </c>
      <c r="J268" s="10" t="s">
        <v>18</v>
      </c>
      <c r="K268" s="10" t="s">
        <v>18</v>
      </c>
    </row>
    <row r="269" spans="1:11" ht="208" customHeight="1" x14ac:dyDescent="0.2">
      <c r="A269" s="9" t="s">
        <v>1594</v>
      </c>
      <c r="B269" s="9" t="s">
        <v>1595</v>
      </c>
      <c r="C269" s="9" t="s">
        <v>1596</v>
      </c>
      <c r="D269" s="8">
        <v>2022</v>
      </c>
      <c r="E269" s="9" t="s">
        <v>55</v>
      </c>
      <c r="F269" s="9" t="s">
        <v>1597</v>
      </c>
      <c r="G269" s="9"/>
      <c r="H269" s="9"/>
      <c r="I269" s="10" t="s">
        <v>18</v>
      </c>
      <c r="J269" s="10" t="s">
        <v>18</v>
      </c>
      <c r="K269" s="10" t="s">
        <v>18</v>
      </c>
    </row>
    <row r="270" spans="1:11" ht="256" customHeight="1" x14ac:dyDescent="0.2">
      <c r="A270" s="9" t="s">
        <v>1598</v>
      </c>
      <c r="B270" s="9" t="s">
        <v>1599</v>
      </c>
      <c r="C270" s="9" t="s">
        <v>1600</v>
      </c>
      <c r="D270" s="8">
        <v>2022</v>
      </c>
      <c r="E270" s="9" t="s">
        <v>22</v>
      </c>
      <c r="F270" s="9" t="s">
        <v>1601</v>
      </c>
      <c r="G270" s="9" t="s">
        <v>1602</v>
      </c>
      <c r="H270" s="9" t="s">
        <v>1603</v>
      </c>
      <c r="I270" s="10" t="s">
        <v>18</v>
      </c>
      <c r="J270" s="10" t="s">
        <v>26</v>
      </c>
      <c r="K270" s="10" t="s">
        <v>26</v>
      </c>
    </row>
    <row r="271" spans="1:11" ht="288" customHeight="1" x14ac:dyDescent="0.2">
      <c r="A271" s="9" t="s">
        <v>1604</v>
      </c>
      <c r="B271" s="9" t="s">
        <v>1605</v>
      </c>
      <c r="C271" s="9" t="s">
        <v>1606</v>
      </c>
      <c r="D271" s="8">
        <v>2022</v>
      </c>
      <c r="E271" s="9" t="s">
        <v>22</v>
      </c>
      <c r="F271" s="9" t="s">
        <v>1607</v>
      </c>
      <c r="G271" s="9" t="s">
        <v>1608</v>
      </c>
      <c r="H271" s="9" t="s">
        <v>1609</v>
      </c>
      <c r="I271" s="10" t="s">
        <v>18</v>
      </c>
      <c r="J271" s="10" t="s">
        <v>18</v>
      </c>
      <c r="K271" s="10" t="s">
        <v>18</v>
      </c>
    </row>
    <row r="272" spans="1:11" ht="288" customHeight="1" x14ac:dyDescent="0.2">
      <c r="A272" s="9" t="s">
        <v>1610</v>
      </c>
      <c r="B272" s="9" t="s">
        <v>1611</v>
      </c>
      <c r="C272" s="9" t="s">
        <v>1612</v>
      </c>
      <c r="D272" s="8">
        <v>2022</v>
      </c>
      <c r="E272" s="9" t="s">
        <v>22</v>
      </c>
      <c r="F272" s="9" t="s">
        <v>1613</v>
      </c>
      <c r="G272" s="9" t="s">
        <v>1614</v>
      </c>
      <c r="H272" s="9" t="s">
        <v>1615</v>
      </c>
      <c r="I272" s="10" t="s">
        <v>26</v>
      </c>
      <c r="J272" s="10" t="s">
        <v>18</v>
      </c>
      <c r="K272" s="10" t="s">
        <v>18</v>
      </c>
    </row>
    <row r="273" spans="1:11" ht="256" customHeight="1" x14ac:dyDescent="0.2">
      <c r="A273" s="9" t="s">
        <v>1616</v>
      </c>
      <c r="B273" s="9" t="s">
        <v>1617</v>
      </c>
      <c r="C273" s="9" t="s">
        <v>1618</v>
      </c>
      <c r="D273" s="8">
        <v>2022</v>
      </c>
      <c r="E273" s="9" t="s">
        <v>22</v>
      </c>
      <c r="F273" s="9" t="s">
        <v>1619</v>
      </c>
      <c r="G273" s="9" t="s">
        <v>1620</v>
      </c>
      <c r="H273" s="9" t="s">
        <v>1621</v>
      </c>
      <c r="I273" s="10" t="s">
        <v>18</v>
      </c>
      <c r="J273" s="10" t="s">
        <v>18</v>
      </c>
      <c r="K273" s="10" t="s">
        <v>18</v>
      </c>
    </row>
    <row r="274" spans="1:11" ht="224" customHeight="1" x14ac:dyDescent="0.2">
      <c r="A274" s="9" t="s">
        <v>1622</v>
      </c>
      <c r="B274" s="9" t="s">
        <v>1623</v>
      </c>
      <c r="C274" s="9" t="s">
        <v>1624</v>
      </c>
      <c r="D274" s="8">
        <v>2022</v>
      </c>
      <c r="E274" s="9" t="s">
        <v>384</v>
      </c>
      <c r="F274" s="9" t="s">
        <v>1625</v>
      </c>
      <c r="G274" s="9" t="s">
        <v>1626</v>
      </c>
      <c r="H274" s="9" t="s">
        <v>1627</v>
      </c>
      <c r="I274" s="10" t="s">
        <v>18</v>
      </c>
      <c r="J274" s="10" t="s">
        <v>26</v>
      </c>
      <c r="K274" s="10" t="s">
        <v>18</v>
      </c>
    </row>
    <row r="275" spans="1:11" ht="272" customHeight="1" x14ac:dyDescent="0.2">
      <c r="A275" s="9" t="s">
        <v>1628</v>
      </c>
      <c r="B275" s="9" t="s">
        <v>1629</v>
      </c>
      <c r="C275" s="9" t="s">
        <v>1630</v>
      </c>
      <c r="D275" s="8">
        <v>2022</v>
      </c>
      <c r="E275" s="9" t="s">
        <v>22</v>
      </c>
      <c r="F275" s="9" t="s">
        <v>1631</v>
      </c>
      <c r="G275" s="9" t="s">
        <v>1632</v>
      </c>
      <c r="H275" s="9" t="s">
        <v>1633</v>
      </c>
      <c r="I275" s="10" t="s">
        <v>18</v>
      </c>
      <c r="J275" s="10" t="s">
        <v>18</v>
      </c>
      <c r="K275" s="10" t="s">
        <v>26</v>
      </c>
    </row>
    <row r="276" spans="1:11" ht="320" customHeight="1" x14ac:dyDescent="0.2">
      <c r="A276" s="9" t="s">
        <v>1634</v>
      </c>
      <c r="B276" s="9" t="s">
        <v>1635</v>
      </c>
      <c r="C276" s="9" t="s">
        <v>1636</v>
      </c>
      <c r="D276" s="8">
        <v>2022</v>
      </c>
      <c r="E276" s="9" t="s">
        <v>14</v>
      </c>
      <c r="F276" s="9" t="s">
        <v>1637</v>
      </c>
      <c r="G276" s="9" t="s">
        <v>1638</v>
      </c>
      <c r="H276" s="9" t="s">
        <v>1639</v>
      </c>
      <c r="I276" s="10" t="s">
        <v>18</v>
      </c>
      <c r="J276" s="10" t="s">
        <v>26</v>
      </c>
      <c r="K276" s="10" t="s">
        <v>18</v>
      </c>
    </row>
    <row r="277" spans="1:11" ht="272" customHeight="1" x14ac:dyDescent="0.2">
      <c r="A277" s="9" t="s">
        <v>1640</v>
      </c>
      <c r="B277" s="9" t="s">
        <v>1641</v>
      </c>
      <c r="C277" s="9" t="s">
        <v>1642</v>
      </c>
      <c r="D277" s="8">
        <v>2022</v>
      </c>
      <c r="E277" s="9" t="s">
        <v>22</v>
      </c>
      <c r="F277" s="9" t="s">
        <v>1643</v>
      </c>
      <c r="G277" s="9" t="s">
        <v>1644</v>
      </c>
      <c r="H277" s="9" t="s">
        <v>1645</v>
      </c>
      <c r="I277" s="10" t="s">
        <v>18</v>
      </c>
      <c r="J277" s="10" t="s">
        <v>26</v>
      </c>
      <c r="K277" s="10" t="s">
        <v>18</v>
      </c>
    </row>
    <row r="278" spans="1:11" ht="272" customHeight="1" x14ac:dyDescent="0.2">
      <c r="A278" s="9" t="s">
        <v>1646</v>
      </c>
      <c r="B278" s="9" t="s">
        <v>1647</v>
      </c>
      <c r="C278" s="9" t="s">
        <v>1648</v>
      </c>
      <c r="D278" s="8">
        <v>2022</v>
      </c>
      <c r="E278" s="9" t="s">
        <v>22</v>
      </c>
      <c r="F278" s="9" t="s">
        <v>1649</v>
      </c>
      <c r="G278" s="9" t="s">
        <v>1650</v>
      </c>
      <c r="H278" s="9" t="s">
        <v>1651</v>
      </c>
      <c r="I278" s="10" t="s">
        <v>18</v>
      </c>
      <c r="J278" s="10" t="s">
        <v>26</v>
      </c>
      <c r="K278" s="10" t="s">
        <v>18</v>
      </c>
    </row>
    <row r="279" spans="1:11" ht="224" customHeight="1" x14ac:dyDescent="0.2">
      <c r="A279" s="9" t="s">
        <v>1652</v>
      </c>
      <c r="B279" s="9" t="s">
        <v>1653</v>
      </c>
      <c r="C279" s="9" t="s">
        <v>1654</v>
      </c>
      <c r="D279" s="8">
        <v>2022</v>
      </c>
      <c r="E279" s="9" t="s">
        <v>22</v>
      </c>
      <c r="F279" s="9" t="s">
        <v>1655</v>
      </c>
      <c r="G279" s="9" t="s">
        <v>1656</v>
      </c>
      <c r="H279" s="9" t="s">
        <v>1657</v>
      </c>
      <c r="I279" s="10" t="s">
        <v>18</v>
      </c>
      <c r="J279" s="10" t="s">
        <v>18</v>
      </c>
      <c r="K279" s="10" t="s">
        <v>18</v>
      </c>
    </row>
    <row r="280" spans="1:11" ht="224" customHeight="1" x14ac:dyDescent="0.2">
      <c r="A280" s="9" t="s">
        <v>1658</v>
      </c>
      <c r="B280" s="9" t="s">
        <v>1659</v>
      </c>
      <c r="C280" s="9" t="s">
        <v>1660</v>
      </c>
      <c r="D280" s="8">
        <v>2022</v>
      </c>
      <c r="E280" s="9" t="s">
        <v>22</v>
      </c>
      <c r="F280" s="9" t="s">
        <v>1661</v>
      </c>
      <c r="G280" s="9" t="s">
        <v>1662</v>
      </c>
      <c r="H280" s="9" t="s">
        <v>1663</v>
      </c>
      <c r="I280" s="10" t="s">
        <v>18</v>
      </c>
      <c r="J280" s="10" t="s">
        <v>18</v>
      </c>
      <c r="K280" s="10" t="s">
        <v>26</v>
      </c>
    </row>
    <row r="281" spans="1:11" ht="240" customHeight="1" x14ac:dyDescent="0.2">
      <c r="A281" s="9" t="s">
        <v>1664</v>
      </c>
      <c r="B281" s="9" t="s">
        <v>1665</v>
      </c>
      <c r="C281" s="9" t="s">
        <v>1666</v>
      </c>
      <c r="D281" s="8">
        <v>2022</v>
      </c>
      <c r="E281" s="9" t="s">
        <v>22</v>
      </c>
      <c r="F281" s="9" t="s">
        <v>1667</v>
      </c>
      <c r="G281" s="9" t="s">
        <v>1668</v>
      </c>
      <c r="H281" s="9" t="s">
        <v>1669</v>
      </c>
      <c r="I281" s="10" t="s">
        <v>26</v>
      </c>
      <c r="J281" s="10" t="s">
        <v>18</v>
      </c>
      <c r="K281" s="10" t="s">
        <v>18</v>
      </c>
    </row>
    <row r="282" spans="1:11" ht="288" customHeight="1" x14ac:dyDescent="0.2">
      <c r="A282" s="9" t="s">
        <v>1670</v>
      </c>
      <c r="B282" s="9" t="s">
        <v>1671</v>
      </c>
      <c r="C282" s="9" t="s">
        <v>1672</v>
      </c>
      <c r="D282" s="8">
        <v>2022</v>
      </c>
      <c r="E282" s="9" t="s">
        <v>22</v>
      </c>
      <c r="F282" s="9" t="s">
        <v>1673</v>
      </c>
      <c r="G282" s="9" t="s">
        <v>1674</v>
      </c>
      <c r="H282" s="9" t="s">
        <v>1675</v>
      </c>
      <c r="I282" s="10" t="s">
        <v>18</v>
      </c>
      <c r="J282" s="10" t="s">
        <v>26</v>
      </c>
      <c r="K282" s="10" t="s">
        <v>18</v>
      </c>
    </row>
    <row r="283" spans="1:11" ht="224" customHeight="1" x14ac:dyDescent="0.2">
      <c r="A283" s="9" t="s">
        <v>1676</v>
      </c>
      <c r="B283" s="9" t="s">
        <v>1677</v>
      </c>
      <c r="C283" s="9" t="s">
        <v>1678</v>
      </c>
      <c r="D283" s="8">
        <v>2022</v>
      </c>
      <c r="E283" s="9" t="s">
        <v>22</v>
      </c>
      <c r="F283" s="9" t="s">
        <v>1679</v>
      </c>
      <c r="G283" s="9" t="s">
        <v>1680</v>
      </c>
      <c r="H283" s="9" t="s">
        <v>1681</v>
      </c>
      <c r="I283" s="10" t="s">
        <v>18</v>
      </c>
      <c r="J283" s="10" t="s">
        <v>18</v>
      </c>
      <c r="K283" s="10" t="s">
        <v>18</v>
      </c>
    </row>
    <row r="284" spans="1:11" ht="272" customHeight="1" x14ac:dyDescent="0.2">
      <c r="A284" s="9" t="s">
        <v>1682</v>
      </c>
      <c r="B284" s="9" t="s">
        <v>1683</v>
      </c>
      <c r="C284" s="9" t="s">
        <v>1684</v>
      </c>
      <c r="D284" s="8">
        <v>2022</v>
      </c>
      <c r="E284" s="9" t="s">
        <v>22</v>
      </c>
      <c r="F284" s="9" t="s">
        <v>1685</v>
      </c>
      <c r="G284" s="9" t="s">
        <v>1686</v>
      </c>
      <c r="H284" s="9" t="s">
        <v>1687</v>
      </c>
      <c r="I284" s="10" t="s">
        <v>18</v>
      </c>
      <c r="J284" s="10" t="s">
        <v>26</v>
      </c>
      <c r="K284" s="10" t="s">
        <v>18</v>
      </c>
    </row>
    <row r="285" spans="1:11" ht="272" customHeight="1" x14ac:dyDescent="0.2">
      <c r="A285" s="9" t="s">
        <v>1688</v>
      </c>
      <c r="B285" s="9" t="s">
        <v>1689</v>
      </c>
      <c r="C285" s="9" t="s">
        <v>1690</v>
      </c>
      <c r="D285" s="8">
        <v>2022</v>
      </c>
      <c r="E285" s="9" t="s">
        <v>22</v>
      </c>
      <c r="F285" s="9" t="s">
        <v>1691</v>
      </c>
      <c r="G285" s="9" t="s">
        <v>1692</v>
      </c>
      <c r="H285" s="9" t="s">
        <v>1693</v>
      </c>
      <c r="I285" s="10" t="s">
        <v>18</v>
      </c>
      <c r="J285" s="10" t="s">
        <v>18</v>
      </c>
      <c r="K285" s="10" t="s">
        <v>18</v>
      </c>
    </row>
    <row r="286" spans="1:11" ht="272" customHeight="1" x14ac:dyDescent="0.2">
      <c r="A286" s="9" t="s">
        <v>1694</v>
      </c>
      <c r="B286" s="9" t="s">
        <v>1695</v>
      </c>
      <c r="C286" s="9" t="s">
        <v>1696</v>
      </c>
      <c r="D286" s="8">
        <v>2021</v>
      </c>
      <c r="E286" s="9" t="s">
        <v>799</v>
      </c>
      <c r="F286" s="9" t="s">
        <v>1697</v>
      </c>
      <c r="G286" s="9"/>
      <c r="H286" s="9"/>
      <c r="I286" s="10" t="s">
        <v>18</v>
      </c>
      <c r="J286" s="10" t="s">
        <v>26</v>
      </c>
      <c r="K286" s="10" t="s">
        <v>18</v>
      </c>
    </row>
    <row r="287" spans="1:11" ht="240" customHeight="1" x14ac:dyDescent="0.2">
      <c r="A287" s="9" t="s">
        <v>1698</v>
      </c>
      <c r="B287" s="9" t="s">
        <v>1699</v>
      </c>
      <c r="C287" s="9" t="s">
        <v>1700</v>
      </c>
      <c r="D287" s="8">
        <v>2021</v>
      </c>
      <c r="E287" s="9" t="s">
        <v>22</v>
      </c>
      <c r="F287" s="9" t="s">
        <v>1701</v>
      </c>
      <c r="G287" s="9" t="s">
        <v>1702</v>
      </c>
      <c r="H287" s="9" t="s">
        <v>1703</v>
      </c>
      <c r="I287" s="10" t="s">
        <v>18</v>
      </c>
      <c r="J287" s="10" t="s">
        <v>26</v>
      </c>
      <c r="K287" s="10" t="s">
        <v>18</v>
      </c>
    </row>
    <row r="288" spans="1:11" ht="240" customHeight="1" x14ac:dyDescent="0.2">
      <c r="A288" s="9" t="s">
        <v>1704</v>
      </c>
      <c r="B288" s="9" t="s">
        <v>1705</v>
      </c>
      <c r="C288" s="9" t="s">
        <v>1706</v>
      </c>
      <c r="D288" s="8">
        <v>2021</v>
      </c>
      <c r="E288" s="9" t="s">
        <v>22</v>
      </c>
      <c r="F288" s="9" t="s">
        <v>1707</v>
      </c>
      <c r="G288" s="9" t="s">
        <v>1708</v>
      </c>
      <c r="H288" s="9" t="s">
        <v>1709</v>
      </c>
      <c r="I288" s="10" t="s">
        <v>18</v>
      </c>
      <c r="J288" s="10" t="s">
        <v>18</v>
      </c>
      <c r="K288" s="10" t="s">
        <v>18</v>
      </c>
    </row>
    <row r="289" spans="1:11" ht="380" customHeight="1" x14ac:dyDescent="0.2">
      <c r="A289" s="9" t="s">
        <v>1710</v>
      </c>
      <c r="B289" s="9" t="s">
        <v>1711</v>
      </c>
      <c r="C289" s="9" t="s">
        <v>1712</v>
      </c>
      <c r="D289" s="8">
        <v>2021</v>
      </c>
      <c r="E289" s="9" t="s">
        <v>22</v>
      </c>
      <c r="F289" s="9" t="s">
        <v>1713</v>
      </c>
      <c r="G289" s="9" t="s">
        <v>1714</v>
      </c>
      <c r="H289" s="9" t="s">
        <v>1715</v>
      </c>
      <c r="I289" s="10" t="s">
        <v>18</v>
      </c>
      <c r="J289" s="10" t="s">
        <v>26</v>
      </c>
      <c r="K289" s="10" t="s">
        <v>18</v>
      </c>
    </row>
    <row r="290" spans="1:11" ht="240" customHeight="1" x14ac:dyDescent="0.2">
      <c r="A290" s="9" t="s">
        <v>1716</v>
      </c>
      <c r="B290" s="9" t="s">
        <v>1717</v>
      </c>
      <c r="C290" s="9" t="s">
        <v>1718</v>
      </c>
      <c r="D290" s="8">
        <v>2021</v>
      </c>
      <c r="E290" s="9" t="s">
        <v>36</v>
      </c>
      <c r="F290" s="9" t="s">
        <v>1719</v>
      </c>
      <c r="G290" s="9" t="s">
        <v>1720</v>
      </c>
      <c r="H290" s="9" t="s">
        <v>1721</v>
      </c>
      <c r="I290" s="10" t="s">
        <v>26</v>
      </c>
      <c r="J290" s="10" t="s">
        <v>26</v>
      </c>
      <c r="K290" s="10" t="s">
        <v>18</v>
      </c>
    </row>
    <row r="291" spans="1:11" ht="380" customHeight="1" x14ac:dyDescent="0.2">
      <c r="A291" s="9" t="s">
        <v>1722</v>
      </c>
      <c r="B291" s="9" t="s">
        <v>1723</v>
      </c>
      <c r="C291" s="9" t="s">
        <v>1724</v>
      </c>
      <c r="D291" s="8">
        <v>2021</v>
      </c>
      <c r="E291" s="9" t="s">
        <v>174</v>
      </c>
      <c r="F291" s="9" t="s">
        <v>1725</v>
      </c>
      <c r="G291" s="9" t="s">
        <v>1726</v>
      </c>
      <c r="H291" s="9" t="s">
        <v>1727</v>
      </c>
      <c r="I291" s="10" t="s">
        <v>18</v>
      </c>
      <c r="J291" s="10" t="s">
        <v>26</v>
      </c>
      <c r="K291" s="10" t="s">
        <v>18</v>
      </c>
    </row>
    <row r="292" spans="1:11" ht="240" customHeight="1" x14ac:dyDescent="0.2">
      <c r="A292" s="9" t="s">
        <v>1728</v>
      </c>
      <c r="B292" s="9" t="s">
        <v>1729</v>
      </c>
      <c r="C292" s="9" t="s">
        <v>1730</v>
      </c>
      <c r="D292" s="8">
        <v>2021</v>
      </c>
      <c r="E292" s="9" t="s">
        <v>22</v>
      </c>
      <c r="F292" s="9" t="s">
        <v>1731</v>
      </c>
      <c r="G292" s="9" t="s">
        <v>1732</v>
      </c>
      <c r="H292" s="9" t="s">
        <v>1733</v>
      </c>
      <c r="I292" s="10" t="s">
        <v>18</v>
      </c>
      <c r="J292" s="10" t="s">
        <v>18</v>
      </c>
      <c r="K292" s="10" t="s">
        <v>18</v>
      </c>
    </row>
    <row r="293" spans="1:11" ht="304" customHeight="1" x14ac:dyDescent="0.2">
      <c r="A293" s="9" t="s">
        <v>1734</v>
      </c>
      <c r="B293" s="9" t="s">
        <v>1735</v>
      </c>
      <c r="C293" s="9" t="s">
        <v>1736</v>
      </c>
      <c r="D293" s="8">
        <v>2021</v>
      </c>
      <c r="E293" s="9" t="s">
        <v>22</v>
      </c>
      <c r="F293" s="9" t="s">
        <v>1737</v>
      </c>
      <c r="G293" s="9" t="s">
        <v>1738</v>
      </c>
      <c r="H293" s="9" t="s">
        <v>1739</v>
      </c>
      <c r="I293" s="10" t="s">
        <v>18</v>
      </c>
      <c r="J293" s="10" t="s">
        <v>26</v>
      </c>
      <c r="K293" s="10" t="s">
        <v>18</v>
      </c>
    </row>
    <row r="294" spans="1:11" ht="256" customHeight="1" x14ac:dyDescent="0.2">
      <c r="A294" s="9" t="s">
        <v>1740</v>
      </c>
      <c r="B294" s="9" t="s">
        <v>1741</v>
      </c>
      <c r="C294" s="9" t="s">
        <v>1742</v>
      </c>
      <c r="D294" s="8">
        <v>2021</v>
      </c>
      <c r="E294" s="9" t="s">
        <v>174</v>
      </c>
      <c r="F294" s="9" t="s">
        <v>1743</v>
      </c>
      <c r="G294" s="9" t="s">
        <v>1744</v>
      </c>
      <c r="H294" s="9" t="s">
        <v>1745</v>
      </c>
      <c r="I294" s="10" t="s">
        <v>18</v>
      </c>
      <c r="J294" s="10" t="s">
        <v>26</v>
      </c>
      <c r="K294" s="10" t="s">
        <v>18</v>
      </c>
    </row>
    <row r="295" spans="1:11" ht="240" customHeight="1" x14ac:dyDescent="0.2">
      <c r="A295" s="9" t="s">
        <v>1746</v>
      </c>
      <c r="B295" s="9" t="s">
        <v>1747</v>
      </c>
      <c r="C295" s="9" t="s">
        <v>1748</v>
      </c>
      <c r="D295" s="8">
        <v>2021</v>
      </c>
      <c r="E295" s="9" t="s">
        <v>22</v>
      </c>
      <c r="F295" s="9" t="s">
        <v>1749</v>
      </c>
      <c r="G295" s="9" t="s">
        <v>1750</v>
      </c>
      <c r="H295" s="9" t="s">
        <v>1751</v>
      </c>
      <c r="I295" s="10" t="s">
        <v>18</v>
      </c>
      <c r="J295" s="10" t="s">
        <v>18</v>
      </c>
      <c r="K295" s="10" t="s">
        <v>18</v>
      </c>
    </row>
    <row r="296" spans="1:11" ht="240" customHeight="1" x14ac:dyDescent="0.2">
      <c r="A296" s="9" t="s">
        <v>1752</v>
      </c>
      <c r="B296" s="9" t="s">
        <v>1753</v>
      </c>
      <c r="C296" s="9" t="s">
        <v>1754</v>
      </c>
      <c r="D296" s="8">
        <v>2021</v>
      </c>
      <c r="E296" s="9" t="s">
        <v>22</v>
      </c>
      <c r="F296" s="9" t="s">
        <v>1755</v>
      </c>
      <c r="G296" s="9" t="s">
        <v>1756</v>
      </c>
      <c r="H296" s="9" t="s">
        <v>1757</v>
      </c>
      <c r="I296" s="10" t="s">
        <v>18</v>
      </c>
      <c r="J296" s="10" t="s">
        <v>26</v>
      </c>
      <c r="K296" s="10" t="s">
        <v>18</v>
      </c>
    </row>
    <row r="297" spans="1:11" ht="350" customHeight="1" x14ac:dyDescent="0.2">
      <c r="A297" s="9" t="s">
        <v>1758</v>
      </c>
      <c r="B297" s="9" t="s">
        <v>1759</v>
      </c>
      <c r="C297" s="9" t="s">
        <v>1760</v>
      </c>
      <c r="D297" s="8">
        <v>2021</v>
      </c>
      <c r="E297" s="9" t="s">
        <v>22</v>
      </c>
      <c r="F297" s="9" t="s">
        <v>1761</v>
      </c>
      <c r="G297" s="9" t="s">
        <v>1762</v>
      </c>
      <c r="H297" s="9" t="s">
        <v>1763</v>
      </c>
      <c r="I297" s="10" t="s">
        <v>26</v>
      </c>
      <c r="J297" s="10" t="s">
        <v>18</v>
      </c>
      <c r="K297" s="10" t="s">
        <v>18</v>
      </c>
    </row>
    <row r="298" spans="1:11" ht="335" customHeight="1" x14ac:dyDescent="0.2">
      <c r="A298" s="9" t="s">
        <v>1764</v>
      </c>
      <c r="B298" s="9" t="s">
        <v>1765</v>
      </c>
      <c r="C298" s="9" t="s">
        <v>1766</v>
      </c>
      <c r="D298" s="8">
        <v>2021</v>
      </c>
      <c r="E298" s="9" t="s">
        <v>14</v>
      </c>
      <c r="F298" s="9" t="s">
        <v>1767</v>
      </c>
      <c r="G298" s="9" t="s">
        <v>1768</v>
      </c>
      <c r="H298" s="9" t="s">
        <v>1769</v>
      </c>
      <c r="I298" s="10" t="s">
        <v>18</v>
      </c>
      <c r="J298" s="10" t="s">
        <v>18</v>
      </c>
      <c r="K298" s="10" t="s">
        <v>18</v>
      </c>
    </row>
    <row r="299" spans="1:11" ht="256" customHeight="1" x14ac:dyDescent="0.2">
      <c r="A299" s="9" t="s">
        <v>1770</v>
      </c>
      <c r="B299" s="9" t="s">
        <v>1771</v>
      </c>
      <c r="C299" s="9" t="s">
        <v>1772</v>
      </c>
      <c r="D299" s="8">
        <v>2021</v>
      </c>
      <c r="E299" s="9" t="s">
        <v>22</v>
      </c>
      <c r="F299" s="9" t="s">
        <v>1773</v>
      </c>
      <c r="G299" s="9" t="s">
        <v>1774</v>
      </c>
      <c r="H299" s="9" t="s">
        <v>1775</v>
      </c>
      <c r="I299" s="10" t="s">
        <v>18</v>
      </c>
      <c r="J299" s="10" t="s">
        <v>26</v>
      </c>
      <c r="K299" s="10" t="s">
        <v>18</v>
      </c>
    </row>
    <row r="300" spans="1:11" ht="365" customHeight="1" x14ac:dyDescent="0.2">
      <c r="A300" s="9" t="s">
        <v>1776</v>
      </c>
      <c r="B300" s="9" t="s">
        <v>1777</v>
      </c>
      <c r="C300" s="9" t="s">
        <v>1778</v>
      </c>
      <c r="D300" s="8">
        <v>2021</v>
      </c>
      <c r="E300" s="9" t="s">
        <v>109</v>
      </c>
      <c r="F300" s="9" t="s">
        <v>1779</v>
      </c>
      <c r="G300" s="9" t="s">
        <v>1780</v>
      </c>
      <c r="H300" s="9" t="s">
        <v>1781</v>
      </c>
      <c r="I300" s="10" t="s">
        <v>18</v>
      </c>
      <c r="J300" s="10" t="s">
        <v>26</v>
      </c>
      <c r="K300" s="10" t="s">
        <v>18</v>
      </c>
    </row>
    <row r="301" spans="1:11" ht="240" customHeight="1" x14ac:dyDescent="0.2">
      <c r="A301" s="9" t="s">
        <v>1782</v>
      </c>
      <c r="B301" s="9" t="s">
        <v>1783</v>
      </c>
      <c r="C301" s="9" t="s">
        <v>1784</v>
      </c>
      <c r="D301" s="8">
        <v>2021</v>
      </c>
      <c r="E301" s="9" t="s">
        <v>22</v>
      </c>
      <c r="F301" s="9" t="s">
        <v>1785</v>
      </c>
      <c r="G301" s="9" t="s">
        <v>1786</v>
      </c>
      <c r="H301" s="9" t="s">
        <v>1787</v>
      </c>
      <c r="I301" s="10" t="s">
        <v>18</v>
      </c>
      <c r="J301" s="10" t="s">
        <v>26</v>
      </c>
      <c r="K301" s="10" t="s">
        <v>18</v>
      </c>
    </row>
    <row r="302" spans="1:11" ht="256" customHeight="1" x14ac:dyDescent="0.2">
      <c r="A302" s="9" t="s">
        <v>1788</v>
      </c>
      <c r="B302" s="9" t="s">
        <v>1789</v>
      </c>
      <c r="C302" s="9" t="s">
        <v>1790</v>
      </c>
      <c r="D302" s="8">
        <v>2021</v>
      </c>
      <c r="E302" s="9" t="s">
        <v>36</v>
      </c>
      <c r="F302" s="9" t="s">
        <v>1791</v>
      </c>
      <c r="G302" s="9" t="s">
        <v>1792</v>
      </c>
      <c r="H302" s="9" t="s">
        <v>1793</v>
      </c>
      <c r="I302" s="10" t="s">
        <v>18</v>
      </c>
      <c r="J302" s="10" t="s">
        <v>18</v>
      </c>
      <c r="K302" s="10" t="s">
        <v>18</v>
      </c>
    </row>
    <row r="303" spans="1:11" ht="176" customHeight="1" x14ac:dyDescent="0.2">
      <c r="A303" s="9" t="s">
        <v>1794</v>
      </c>
      <c r="B303" s="9" t="s">
        <v>1795</v>
      </c>
      <c r="C303" s="9" t="s">
        <v>1796</v>
      </c>
      <c r="D303" s="8">
        <v>2021</v>
      </c>
      <c r="E303" s="9" t="s">
        <v>22</v>
      </c>
      <c r="F303" s="9" t="s">
        <v>1797</v>
      </c>
      <c r="G303" s="9" t="s">
        <v>1798</v>
      </c>
      <c r="H303" s="9" t="s">
        <v>1799</v>
      </c>
      <c r="I303" s="10" t="s">
        <v>18</v>
      </c>
      <c r="J303" s="10" t="s">
        <v>26</v>
      </c>
      <c r="K303" s="10" t="s">
        <v>18</v>
      </c>
    </row>
    <row r="304" spans="1:11" ht="256" customHeight="1" x14ac:dyDescent="0.2">
      <c r="A304" s="9" t="s">
        <v>1800</v>
      </c>
      <c r="B304" s="9" t="s">
        <v>1801</v>
      </c>
      <c r="C304" s="9" t="s">
        <v>1802</v>
      </c>
      <c r="D304" s="8">
        <v>2021</v>
      </c>
      <c r="E304" s="9" t="s">
        <v>22</v>
      </c>
      <c r="F304" s="9" t="s">
        <v>1803</v>
      </c>
      <c r="G304" s="9" t="s">
        <v>1804</v>
      </c>
      <c r="H304" s="9" t="s">
        <v>1805</v>
      </c>
      <c r="I304" s="10" t="s">
        <v>18</v>
      </c>
      <c r="J304" s="10" t="s">
        <v>26</v>
      </c>
      <c r="K304" s="10" t="s">
        <v>26</v>
      </c>
    </row>
    <row r="305" spans="1:11" ht="350" customHeight="1" x14ac:dyDescent="0.2">
      <c r="A305" s="9" t="s">
        <v>1806</v>
      </c>
      <c r="B305" s="9" t="s">
        <v>1807</v>
      </c>
      <c r="C305" s="9" t="s">
        <v>1808</v>
      </c>
      <c r="D305" s="8">
        <v>2021</v>
      </c>
      <c r="E305" s="9" t="s">
        <v>22</v>
      </c>
      <c r="F305" s="9" t="s">
        <v>1809</v>
      </c>
      <c r="G305" s="9" t="s">
        <v>1810</v>
      </c>
      <c r="H305" s="9" t="s">
        <v>1811</v>
      </c>
      <c r="I305" s="10" t="s">
        <v>18</v>
      </c>
      <c r="J305" s="10" t="s">
        <v>18</v>
      </c>
      <c r="K305" s="10" t="s">
        <v>18</v>
      </c>
    </row>
    <row r="306" spans="1:11" ht="304" customHeight="1" x14ac:dyDescent="0.2">
      <c r="A306" s="9" t="s">
        <v>1812</v>
      </c>
      <c r="B306" s="9" t="s">
        <v>1813</v>
      </c>
      <c r="C306" s="9" t="s">
        <v>1814</v>
      </c>
      <c r="D306" s="8">
        <v>2021</v>
      </c>
      <c r="E306" s="9" t="s">
        <v>22</v>
      </c>
      <c r="F306" s="9" t="s">
        <v>1815</v>
      </c>
      <c r="G306" s="9" t="s">
        <v>1816</v>
      </c>
      <c r="H306" s="9" t="s">
        <v>1817</v>
      </c>
      <c r="I306" s="10" t="s">
        <v>18</v>
      </c>
      <c r="J306" s="10" t="s">
        <v>18</v>
      </c>
      <c r="K306" s="10" t="s">
        <v>18</v>
      </c>
    </row>
    <row r="307" spans="1:11" ht="224" customHeight="1" x14ac:dyDescent="0.2">
      <c r="A307" s="9" t="s">
        <v>1818</v>
      </c>
      <c r="B307" s="9" t="s">
        <v>1819</v>
      </c>
      <c r="C307" s="9" t="s">
        <v>1820</v>
      </c>
      <c r="D307" s="8">
        <v>2021</v>
      </c>
      <c r="E307" s="9" t="s">
        <v>22</v>
      </c>
      <c r="F307" s="9" t="s">
        <v>1821</v>
      </c>
      <c r="G307" s="9" t="s">
        <v>1822</v>
      </c>
      <c r="H307" s="9" t="s">
        <v>1823</v>
      </c>
      <c r="I307" s="10" t="s">
        <v>18</v>
      </c>
      <c r="J307" s="10" t="s">
        <v>26</v>
      </c>
      <c r="K307" s="10" t="s">
        <v>18</v>
      </c>
    </row>
    <row r="308" spans="1:11" ht="240" customHeight="1" x14ac:dyDescent="0.2">
      <c r="A308" s="9" t="s">
        <v>1824</v>
      </c>
      <c r="B308" s="9" t="s">
        <v>1825</v>
      </c>
      <c r="C308" s="9" t="s">
        <v>1826</v>
      </c>
      <c r="D308" s="8">
        <v>2021</v>
      </c>
      <c r="E308" s="9" t="s">
        <v>22</v>
      </c>
      <c r="F308" s="9" t="s">
        <v>1827</v>
      </c>
      <c r="G308" s="9" t="s">
        <v>1828</v>
      </c>
      <c r="H308" s="9" t="s">
        <v>1829</v>
      </c>
      <c r="I308" s="10" t="s">
        <v>18</v>
      </c>
      <c r="J308" s="10" t="s">
        <v>18</v>
      </c>
      <c r="K308" s="10" t="s">
        <v>18</v>
      </c>
    </row>
    <row r="309" spans="1:11" ht="224" customHeight="1" x14ac:dyDescent="0.2">
      <c r="A309" s="9" t="s">
        <v>1830</v>
      </c>
      <c r="B309" s="9" t="s">
        <v>1831</v>
      </c>
      <c r="C309" s="9" t="s">
        <v>1832</v>
      </c>
      <c r="D309" s="8">
        <v>2021</v>
      </c>
      <c r="E309" s="9" t="s">
        <v>22</v>
      </c>
      <c r="F309" s="9" t="s">
        <v>1833</v>
      </c>
      <c r="G309" s="9" t="s">
        <v>1834</v>
      </c>
      <c r="H309" s="9" t="s">
        <v>1835</v>
      </c>
      <c r="I309" s="10" t="s">
        <v>18</v>
      </c>
      <c r="J309" s="10" t="s">
        <v>18</v>
      </c>
      <c r="K309" s="10" t="s">
        <v>18</v>
      </c>
    </row>
    <row r="310" spans="1:11" ht="288" customHeight="1" x14ac:dyDescent="0.2">
      <c r="A310" s="9" t="s">
        <v>1836</v>
      </c>
      <c r="B310" s="9" t="s">
        <v>1837</v>
      </c>
      <c r="C310" s="9" t="s">
        <v>1838</v>
      </c>
      <c r="D310" s="8">
        <v>2021</v>
      </c>
      <c r="E310" s="9" t="s">
        <v>22</v>
      </c>
      <c r="F310" s="9" t="s">
        <v>1839</v>
      </c>
      <c r="G310" s="9" t="s">
        <v>1840</v>
      </c>
      <c r="H310" s="9" t="s">
        <v>1841</v>
      </c>
      <c r="I310" s="10" t="s">
        <v>26</v>
      </c>
      <c r="J310" s="10" t="s">
        <v>18</v>
      </c>
      <c r="K310" s="10" t="s">
        <v>18</v>
      </c>
    </row>
    <row r="311" spans="1:11" ht="160" customHeight="1" x14ac:dyDescent="0.2">
      <c r="A311" s="9" t="s">
        <v>1842</v>
      </c>
      <c r="B311" s="9" t="s">
        <v>1843</v>
      </c>
      <c r="C311" s="9" t="s">
        <v>1844</v>
      </c>
      <c r="D311" s="8">
        <v>2021</v>
      </c>
      <c r="E311" s="9" t="s">
        <v>174</v>
      </c>
      <c r="F311" s="9" t="s">
        <v>1845</v>
      </c>
      <c r="G311" s="9" t="s">
        <v>1846</v>
      </c>
      <c r="H311" s="9" t="s">
        <v>1847</v>
      </c>
      <c r="I311" s="10" t="s">
        <v>18</v>
      </c>
      <c r="J311" s="10" t="s">
        <v>18</v>
      </c>
      <c r="K311" s="10" t="s">
        <v>18</v>
      </c>
    </row>
    <row r="312" spans="1:11" ht="350" customHeight="1" x14ac:dyDescent="0.2">
      <c r="A312" s="9" t="s">
        <v>1848</v>
      </c>
      <c r="B312" s="9" t="s">
        <v>1849</v>
      </c>
      <c r="C312" s="9" t="s">
        <v>1850</v>
      </c>
      <c r="D312" s="8">
        <v>2021</v>
      </c>
      <c r="E312" s="9" t="s">
        <v>168</v>
      </c>
      <c r="F312" s="9" t="s">
        <v>1851</v>
      </c>
      <c r="G312" s="9"/>
      <c r="H312" s="9" t="s">
        <v>1852</v>
      </c>
      <c r="I312" s="10" t="s">
        <v>18</v>
      </c>
      <c r="J312" s="10" t="s">
        <v>18</v>
      </c>
      <c r="K312" s="10" t="s">
        <v>18</v>
      </c>
    </row>
    <row r="313" spans="1:11" ht="288" customHeight="1" x14ac:dyDescent="0.2">
      <c r="A313" s="9" t="s">
        <v>1853</v>
      </c>
      <c r="B313" s="9" t="s">
        <v>1854</v>
      </c>
      <c r="C313" s="9" t="s">
        <v>1855</v>
      </c>
      <c r="D313" s="8">
        <v>2021</v>
      </c>
      <c r="E313" s="9" t="s">
        <v>22</v>
      </c>
      <c r="F313" s="9" t="s">
        <v>1856</v>
      </c>
      <c r="G313" s="9" t="s">
        <v>1857</v>
      </c>
      <c r="H313" s="9" t="s">
        <v>1858</v>
      </c>
      <c r="I313" s="10" t="s">
        <v>26</v>
      </c>
      <c r="J313" s="10" t="s">
        <v>18</v>
      </c>
      <c r="K313" s="10" t="s">
        <v>18</v>
      </c>
    </row>
    <row r="314" spans="1:11" ht="256" customHeight="1" x14ac:dyDescent="0.2">
      <c r="A314" s="9" t="s">
        <v>1859</v>
      </c>
      <c r="B314" s="9" t="s">
        <v>1860</v>
      </c>
      <c r="C314" s="9" t="s">
        <v>1861</v>
      </c>
      <c r="D314" s="8">
        <v>2021</v>
      </c>
      <c r="E314" s="9" t="s">
        <v>22</v>
      </c>
      <c r="F314" s="9" t="s">
        <v>1862</v>
      </c>
      <c r="G314" s="9" t="s">
        <v>1863</v>
      </c>
      <c r="H314" s="9" t="s">
        <v>1864</v>
      </c>
      <c r="I314" s="10" t="s">
        <v>26</v>
      </c>
      <c r="J314" s="10" t="s">
        <v>26</v>
      </c>
      <c r="K314" s="10" t="s">
        <v>18</v>
      </c>
    </row>
    <row r="315" spans="1:11" ht="224" customHeight="1" x14ac:dyDescent="0.2">
      <c r="A315" s="9" t="s">
        <v>1865</v>
      </c>
      <c r="B315" s="9" t="s">
        <v>1866</v>
      </c>
      <c r="C315" s="9" t="s">
        <v>1867</v>
      </c>
      <c r="D315" s="8">
        <v>2021</v>
      </c>
      <c r="E315" s="9" t="s">
        <v>22</v>
      </c>
      <c r="F315" s="9" t="s">
        <v>1868</v>
      </c>
      <c r="G315" s="9" t="s">
        <v>1869</v>
      </c>
      <c r="H315" s="9" t="s">
        <v>1870</v>
      </c>
      <c r="I315" s="10" t="s">
        <v>18</v>
      </c>
      <c r="J315" s="10" t="s">
        <v>18</v>
      </c>
      <c r="K315" s="10" t="s">
        <v>18</v>
      </c>
    </row>
    <row r="316" spans="1:11" ht="208" customHeight="1" x14ac:dyDescent="0.2">
      <c r="A316" s="9" t="s">
        <v>1871</v>
      </c>
      <c r="B316" s="9" t="s">
        <v>1872</v>
      </c>
      <c r="C316" s="9" t="s">
        <v>1873</v>
      </c>
      <c r="D316" s="8">
        <v>2021</v>
      </c>
      <c r="E316" s="9" t="s">
        <v>22</v>
      </c>
      <c r="F316" s="9" t="s">
        <v>1874</v>
      </c>
      <c r="G316" s="9" t="s">
        <v>1875</v>
      </c>
      <c r="H316" s="9" t="s">
        <v>1876</v>
      </c>
      <c r="I316" s="10" t="s">
        <v>18</v>
      </c>
      <c r="J316" s="10" t="s">
        <v>18</v>
      </c>
      <c r="K316" s="10" t="s">
        <v>18</v>
      </c>
    </row>
    <row r="317" spans="1:11" ht="304" customHeight="1" x14ac:dyDescent="0.2">
      <c r="A317" s="9" t="s">
        <v>1877</v>
      </c>
      <c r="B317" s="9" t="s">
        <v>1878</v>
      </c>
      <c r="C317" s="9" t="s">
        <v>1879</v>
      </c>
      <c r="D317" s="8">
        <v>2021</v>
      </c>
      <c r="E317" s="9" t="s">
        <v>22</v>
      </c>
      <c r="F317" s="9" t="s">
        <v>1880</v>
      </c>
      <c r="G317" s="9" t="s">
        <v>1881</v>
      </c>
      <c r="H317" s="9" t="s">
        <v>1882</v>
      </c>
      <c r="I317" s="10" t="s">
        <v>18</v>
      </c>
      <c r="J317" s="10" t="s">
        <v>18</v>
      </c>
      <c r="K317" s="10" t="s">
        <v>18</v>
      </c>
    </row>
    <row r="318" spans="1:11" ht="240" customHeight="1" x14ac:dyDescent="0.2">
      <c r="A318" s="9" t="s">
        <v>1883</v>
      </c>
      <c r="B318" s="9" t="s">
        <v>1884</v>
      </c>
      <c r="C318" s="9" t="s">
        <v>1885</v>
      </c>
      <c r="D318" s="8">
        <v>2021</v>
      </c>
      <c r="E318" s="9" t="s">
        <v>22</v>
      </c>
      <c r="F318" s="9" t="s">
        <v>1886</v>
      </c>
      <c r="G318" s="9" t="s">
        <v>1887</v>
      </c>
      <c r="H318" s="9" t="s">
        <v>1888</v>
      </c>
      <c r="I318" s="10" t="s">
        <v>18</v>
      </c>
      <c r="J318" s="10" t="s">
        <v>26</v>
      </c>
      <c r="K318" s="10" t="s">
        <v>18</v>
      </c>
    </row>
    <row r="319" spans="1:11" ht="288" customHeight="1" x14ac:dyDescent="0.2">
      <c r="A319" s="9" t="s">
        <v>1889</v>
      </c>
      <c r="B319" s="9" t="s">
        <v>1890</v>
      </c>
      <c r="C319" s="9" t="s">
        <v>1891</v>
      </c>
      <c r="D319" s="8">
        <v>2021</v>
      </c>
      <c r="E319" s="9" t="s">
        <v>22</v>
      </c>
      <c r="F319" s="9" t="s">
        <v>1892</v>
      </c>
      <c r="G319" s="9" t="s">
        <v>1893</v>
      </c>
      <c r="H319" s="9" t="s">
        <v>1894</v>
      </c>
      <c r="I319" s="10" t="s">
        <v>18</v>
      </c>
      <c r="J319" s="10" t="s">
        <v>18</v>
      </c>
      <c r="K319" s="10" t="s">
        <v>26</v>
      </c>
    </row>
    <row r="320" spans="1:11" ht="304" customHeight="1" x14ac:dyDescent="0.2">
      <c r="A320" s="9" t="s">
        <v>1895</v>
      </c>
      <c r="B320" s="9" t="s">
        <v>1896</v>
      </c>
      <c r="C320" s="9" t="s">
        <v>1897</v>
      </c>
      <c r="D320" s="8">
        <v>2021</v>
      </c>
      <c r="E320" s="9" t="s">
        <v>22</v>
      </c>
      <c r="F320" s="9" t="s">
        <v>1898</v>
      </c>
      <c r="G320" s="9" t="s">
        <v>1899</v>
      </c>
      <c r="H320" s="9" t="s">
        <v>1900</v>
      </c>
      <c r="I320" s="10" t="s">
        <v>18</v>
      </c>
      <c r="J320" s="10" t="s">
        <v>26</v>
      </c>
      <c r="K320" s="10" t="s">
        <v>18</v>
      </c>
    </row>
    <row r="321" spans="1:11" ht="224" customHeight="1" x14ac:dyDescent="0.2">
      <c r="A321" s="9" t="s">
        <v>1901</v>
      </c>
      <c r="B321" s="9" t="s">
        <v>1902</v>
      </c>
      <c r="C321" s="9" t="s">
        <v>1903</v>
      </c>
      <c r="D321" s="8">
        <v>2021</v>
      </c>
      <c r="E321" s="9" t="s">
        <v>199</v>
      </c>
      <c r="F321" s="9" t="s">
        <v>1904</v>
      </c>
      <c r="G321" s="9"/>
      <c r="H321" s="9" t="s">
        <v>1905</v>
      </c>
      <c r="I321" s="10" t="s">
        <v>18</v>
      </c>
      <c r="J321" s="10" t="s">
        <v>26</v>
      </c>
      <c r="K321" s="10" t="s">
        <v>18</v>
      </c>
    </row>
    <row r="322" spans="1:11" ht="365" customHeight="1" x14ac:dyDescent="0.2">
      <c r="A322" s="9" t="s">
        <v>1906</v>
      </c>
      <c r="B322" s="9" t="s">
        <v>1907</v>
      </c>
      <c r="C322" s="9" t="s">
        <v>1908</v>
      </c>
      <c r="D322" s="8">
        <v>2021</v>
      </c>
      <c r="E322" s="9" t="s">
        <v>36</v>
      </c>
      <c r="F322" s="9" t="s">
        <v>1909</v>
      </c>
      <c r="G322" s="9" t="s">
        <v>1910</v>
      </c>
      <c r="H322" s="9" t="s">
        <v>1911</v>
      </c>
      <c r="I322" s="10" t="s">
        <v>18</v>
      </c>
      <c r="J322" s="10" t="s">
        <v>18</v>
      </c>
      <c r="K322" s="10" t="s">
        <v>18</v>
      </c>
    </row>
    <row r="323" spans="1:11" ht="96" customHeight="1" x14ac:dyDescent="0.2">
      <c r="A323" s="9" t="s">
        <v>1912</v>
      </c>
      <c r="B323" s="9" t="s">
        <v>1913</v>
      </c>
      <c r="C323" s="9" t="s">
        <v>1914</v>
      </c>
      <c r="D323" s="8">
        <v>2021</v>
      </c>
      <c r="E323" s="9" t="s">
        <v>36</v>
      </c>
      <c r="F323" s="9" t="s">
        <v>1915</v>
      </c>
      <c r="G323" s="9"/>
      <c r="H323" s="9"/>
      <c r="I323" s="10" t="s">
        <v>26</v>
      </c>
      <c r="J323" s="10" t="s">
        <v>18</v>
      </c>
      <c r="K323" s="10" t="s">
        <v>26</v>
      </c>
    </row>
    <row r="324" spans="1:11" ht="256" customHeight="1" x14ac:dyDescent="0.2">
      <c r="A324" s="9" t="s">
        <v>1916</v>
      </c>
      <c r="B324" s="9" t="s">
        <v>1917</v>
      </c>
      <c r="C324" s="9" t="s">
        <v>1918</v>
      </c>
      <c r="D324" s="8">
        <v>2021</v>
      </c>
      <c r="E324" s="9" t="s">
        <v>22</v>
      </c>
      <c r="F324" s="9" t="s">
        <v>1919</v>
      </c>
      <c r="G324" s="9" t="s">
        <v>1920</v>
      </c>
      <c r="H324" s="9" t="s">
        <v>1921</v>
      </c>
      <c r="I324" s="10" t="s">
        <v>18</v>
      </c>
      <c r="J324" s="10" t="s">
        <v>18</v>
      </c>
      <c r="K324" s="10" t="s">
        <v>18</v>
      </c>
    </row>
    <row r="325" spans="1:11" ht="272" customHeight="1" x14ac:dyDescent="0.2">
      <c r="A325" s="9" t="s">
        <v>1922</v>
      </c>
      <c r="B325" s="9" t="s">
        <v>1923</v>
      </c>
      <c r="C325" s="9" t="s">
        <v>1924</v>
      </c>
      <c r="D325" s="8">
        <v>2021</v>
      </c>
      <c r="E325" s="9" t="s">
        <v>22</v>
      </c>
      <c r="F325" s="9" t="s">
        <v>1925</v>
      </c>
      <c r="G325" s="9" t="s">
        <v>1926</v>
      </c>
      <c r="H325" s="9" t="s">
        <v>1927</v>
      </c>
      <c r="I325" s="10" t="s">
        <v>18</v>
      </c>
      <c r="J325" s="10" t="s">
        <v>26</v>
      </c>
      <c r="K325" s="10" t="s">
        <v>18</v>
      </c>
    </row>
    <row r="326" spans="1:11" ht="288" customHeight="1" x14ac:dyDescent="0.2">
      <c r="A326" s="9" t="s">
        <v>1928</v>
      </c>
      <c r="B326" s="9" t="s">
        <v>1929</v>
      </c>
      <c r="C326" s="9" t="s">
        <v>1930</v>
      </c>
      <c r="D326" s="8">
        <v>2021</v>
      </c>
      <c r="E326" s="9" t="s">
        <v>22</v>
      </c>
      <c r="F326" s="9" t="s">
        <v>1931</v>
      </c>
      <c r="G326" s="9" t="s">
        <v>1932</v>
      </c>
      <c r="H326" s="9" t="s">
        <v>1933</v>
      </c>
      <c r="I326" s="10" t="s">
        <v>18</v>
      </c>
      <c r="J326" s="10" t="s">
        <v>26</v>
      </c>
      <c r="K326" s="10" t="s">
        <v>18</v>
      </c>
    </row>
    <row r="327" spans="1:11" ht="272" customHeight="1" x14ac:dyDescent="0.2">
      <c r="A327" s="9" t="s">
        <v>1934</v>
      </c>
      <c r="B327" s="9" t="s">
        <v>1935</v>
      </c>
      <c r="C327" s="9" t="s">
        <v>1936</v>
      </c>
      <c r="D327" s="8">
        <v>2021</v>
      </c>
      <c r="E327" s="9" t="s">
        <v>22</v>
      </c>
      <c r="F327" s="9" t="s">
        <v>1937</v>
      </c>
      <c r="G327" s="9" t="s">
        <v>1938</v>
      </c>
      <c r="H327" s="9" t="s">
        <v>1939</v>
      </c>
      <c r="I327" s="10" t="s">
        <v>18</v>
      </c>
      <c r="J327" s="10" t="s">
        <v>26</v>
      </c>
      <c r="K327" s="10" t="s">
        <v>18</v>
      </c>
    </row>
    <row r="328" spans="1:11" ht="208" customHeight="1" x14ac:dyDescent="0.2">
      <c r="A328" s="9" t="s">
        <v>1940</v>
      </c>
      <c r="B328" s="9" t="s">
        <v>1941</v>
      </c>
      <c r="C328" s="9" t="s">
        <v>1942</v>
      </c>
      <c r="D328" s="8">
        <v>2021</v>
      </c>
      <c r="E328" s="9" t="s">
        <v>36</v>
      </c>
      <c r="F328" s="9" t="s">
        <v>1943</v>
      </c>
      <c r="G328" s="9" t="s">
        <v>1944</v>
      </c>
      <c r="H328" s="9" t="s">
        <v>1945</v>
      </c>
      <c r="I328" s="10" t="s">
        <v>18</v>
      </c>
      <c r="J328" s="10" t="s">
        <v>18</v>
      </c>
      <c r="K328" s="10" t="s">
        <v>18</v>
      </c>
    </row>
    <row r="329" spans="1:11" ht="208" customHeight="1" x14ac:dyDescent="0.2">
      <c r="A329" s="9" t="s">
        <v>1946</v>
      </c>
      <c r="B329" s="9" t="s">
        <v>1947</v>
      </c>
      <c r="C329" s="9" t="s">
        <v>1948</v>
      </c>
      <c r="D329" s="8">
        <v>2021</v>
      </c>
      <c r="E329" s="9" t="s">
        <v>14</v>
      </c>
      <c r="F329" s="9" t="s">
        <v>1949</v>
      </c>
      <c r="G329" s="9" t="s">
        <v>1950</v>
      </c>
      <c r="H329" s="9" t="s">
        <v>1951</v>
      </c>
      <c r="I329" s="10" t="s">
        <v>18</v>
      </c>
      <c r="J329" s="10" t="s">
        <v>18</v>
      </c>
      <c r="K329" s="10" t="s">
        <v>18</v>
      </c>
    </row>
    <row r="330" spans="1:11" ht="272" customHeight="1" x14ac:dyDescent="0.2">
      <c r="A330" s="9" t="s">
        <v>1952</v>
      </c>
      <c r="B330" s="9" t="s">
        <v>1953</v>
      </c>
      <c r="C330" s="9" t="s">
        <v>1954</v>
      </c>
      <c r="D330" s="8">
        <v>2021</v>
      </c>
      <c r="E330" s="9" t="s">
        <v>22</v>
      </c>
      <c r="F330" s="9" t="s">
        <v>1955</v>
      </c>
      <c r="G330" s="9" t="s">
        <v>1956</v>
      </c>
      <c r="H330" s="9" t="s">
        <v>1957</v>
      </c>
      <c r="I330" s="10" t="s">
        <v>18</v>
      </c>
      <c r="J330" s="10" t="s">
        <v>26</v>
      </c>
      <c r="K330" s="10" t="s">
        <v>18</v>
      </c>
    </row>
    <row r="331" spans="1:11" ht="272" customHeight="1" x14ac:dyDescent="0.2">
      <c r="A331" s="9" t="s">
        <v>1958</v>
      </c>
      <c r="B331" s="9" t="s">
        <v>1959</v>
      </c>
      <c r="C331" s="9" t="s">
        <v>1960</v>
      </c>
      <c r="D331" s="8">
        <v>2021</v>
      </c>
      <c r="E331" s="9" t="s">
        <v>22</v>
      </c>
      <c r="F331" s="9" t="s">
        <v>1961</v>
      </c>
      <c r="G331" s="9" t="s">
        <v>1962</v>
      </c>
      <c r="H331" s="9" t="s">
        <v>1963</v>
      </c>
      <c r="I331" s="10" t="s">
        <v>18</v>
      </c>
      <c r="J331" s="10" t="s">
        <v>18</v>
      </c>
      <c r="K331" s="10" t="s">
        <v>18</v>
      </c>
    </row>
    <row r="332" spans="1:11" ht="304" customHeight="1" x14ac:dyDescent="0.2">
      <c r="A332" s="9" t="s">
        <v>1964</v>
      </c>
      <c r="B332" s="9" t="s">
        <v>1965</v>
      </c>
      <c r="C332" s="9" t="s">
        <v>1966</v>
      </c>
      <c r="D332" s="8">
        <v>2021</v>
      </c>
      <c r="E332" s="9" t="s">
        <v>168</v>
      </c>
      <c r="F332" s="9" t="s">
        <v>1967</v>
      </c>
      <c r="G332" s="9"/>
      <c r="H332" s="9" t="s">
        <v>1968</v>
      </c>
      <c r="I332" s="10" t="s">
        <v>18</v>
      </c>
      <c r="J332" s="10" t="s">
        <v>26</v>
      </c>
      <c r="K332" s="10" t="s">
        <v>18</v>
      </c>
    </row>
    <row r="333" spans="1:11" ht="240" customHeight="1" x14ac:dyDescent="0.2">
      <c r="A333" s="9" t="s">
        <v>1969</v>
      </c>
      <c r="B333" s="9" t="s">
        <v>1970</v>
      </c>
      <c r="C333" s="9" t="s">
        <v>1971</v>
      </c>
      <c r="D333" s="8">
        <v>2021</v>
      </c>
      <c r="E333" s="9" t="s">
        <v>22</v>
      </c>
      <c r="F333" s="9" t="s">
        <v>1972</v>
      </c>
      <c r="G333" s="9" t="s">
        <v>1973</v>
      </c>
      <c r="H333" s="9" t="s">
        <v>1974</v>
      </c>
      <c r="I333" s="10" t="s">
        <v>18</v>
      </c>
      <c r="J333" s="10" t="s">
        <v>26</v>
      </c>
      <c r="K333" s="10" t="s">
        <v>18</v>
      </c>
    </row>
    <row r="334" spans="1:11" ht="240" customHeight="1" x14ac:dyDescent="0.2">
      <c r="A334" s="9" t="s">
        <v>1975</v>
      </c>
      <c r="B334" s="9" t="s">
        <v>1976</v>
      </c>
      <c r="C334" s="9" t="s">
        <v>1977</v>
      </c>
      <c r="D334" s="8">
        <v>2021</v>
      </c>
      <c r="E334" s="9" t="s">
        <v>22</v>
      </c>
      <c r="F334" s="9" t="s">
        <v>1978</v>
      </c>
      <c r="G334" s="9" t="s">
        <v>1979</v>
      </c>
      <c r="H334" s="9" t="s">
        <v>1980</v>
      </c>
      <c r="I334" s="10" t="s">
        <v>26</v>
      </c>
      <c r="J334" s="10" t="s">
        <v>26</v>
      </c>
      <c r="K334" s="10" t="s">
        <v>18</v>
      </c>
    </row>
    <row r="335" spans="1:11" ht="365" customHeight="1" x14ac:dyDescent="0.2">
      <c r="A335" s="9" t="s">
        <v>1981</v>
      </c>
      <c r="B335" s="9" t="s">
        <v>1982</v>
      </c>
      <c r="C335" s="9" t="s">
        <v>1983</v>
      </c>
      <c r="D335" s="8">
        <v>2021</v>
      </c>
      <c r="E335" s="9" t="s">
        <v>22</v>
      </c>
      <c r="F335" s="9" t="s">
        <v>1984</v>
      </c>
      <c r="G335" s="9" t="s">
        <v>1985</v>
      </c>
      <c r="H335" s="9" t="s">
        <v>1986</v>
      </c>
      <c r="I335" s="10" t="s">
        <v>18</v>
      </c>
      <c r="J335" s="10" t="s">
        <v>18</v>
      </c>
      <c r="K335" s="10" t="s">
        <v>18</v>
      </c>
    </row>
    <row r="336" spans="1:11" ht="272" customHeight="1" x14ac:dyDescent="0.2">
      <c r="A336" s="9" t="s">
        <v>1987</v>
      </c>
      <c r="B336" s="9" t="s">
        <v>1988</v>
      </c>
      <c r="C336" s="9" t="s">
        <v>1989</v>
      </c>
      <c r="D336" s="8">
        <v>2021</v>
      </c>
      <c r="E336" s="9" t="s">
        <v>22</v>
      </c>
      <c r="F336" s="9" t="s">
        <v>1990</v>
      </c>
      <c r="G336" s="9" t="s">
        <v>1991</v>
      </c>
      <c r="H336" s="9" t="s">
        <v>1992</v>
      </c>
      <c r="I336" s="10" t="s">
        <v>18</v>
      </c>
      <c r="J336" s="10" t="s">
        <v>26</v>
      </c>
      <c r="K336" s="10" t="s">
        <v>18</v>
      </c>
    </row>
    <row r="337" spans="1:11" ht="320" customHeight="1" x14ac:dyDescent="0.2">
      <c r="A337" s="9" t="s">
        <v>1993</v>
      </c>
      <c r="B337" s="9" t="s">
        <v>1994</v>
      </c>
      <c r="C337" s="9" t="s">
        <v>1995</v>
      </c>
      <c r="D337" s="8">
        <v>2021</v>
      </c>
      <c r="E337" s="9" t="s">
        <v>14</v>
      </c>
      <c r="F337" s="9" t="s">
        <v>1996</v>
      </c>
      <c r="G337" s="9" t="s">
        <v>1997</v>
      </c>
      <c r="H337" s="9" t="s">
        <v>1998</v>
      </c>
      <c r="I337" s="10" t="s">
        <v>18</v>
      </c>
      <c r="J337" s="10" t="s">
        <v>26</v>
      </c>
      <c r="K337" s="10" t="s">
        <v>18</v>
      </c>
    </row>
    <row r="338" spans="1:11" ht="256" customHeight="1" x14ac:dyDescent="0.2">
      <c r="A338" s="9" t="s">
        <v>1999</v>
      </c>
      <c r="B338" s="9" t="s">
        <v>2000</v>
      </c>
      <c r="C338" s="9" t="s">
        <v>2001</v>
      </c>
      <c r="D338" s="8">
        <v>2021</v>
      </c>
      <c r="E338" s="9" t="s">
        <v>312</v>
      </c>
      <c r="F338" s="9" t="s">
        <v>2002</v>
      </c>
      <c r="G338" s="9"/>
      <c r="H338" s="9" t="s">
        <v>2003</v>
      </c>
      <c r="I338" s="10" t="s">
        <v>18</v>
      </c>
      <c r="J338" s="10" t="s">
        <v>26</v>
      </c>
      <c r="K338" s="10" t="s">
        <v>26</v>
      </c>
    </row>
    <row r="339" spans="1:11" ht="224" customHeight="1" x14ac:dyDescent="0.2">
      <c r="A339" s="9" t="s">
        <v>2004</v>
      </c>
      <c r="B339" s="9" t="s">
        <v>2005</v>
      </c>
      <c r="C339" s="9" t="s">
        <v>2006</v>
      </c>
      <c r="D339" s="8">
        <v>2020</v>
      </c>
      <c r="E339" s="9" t="s">
        <v>22</v>
      </c>
      <c r="F339" s="9" t="s">
        <v>2007</v>
      </c>
      <c r="G339" s="9" t="s">
        <v>2008</v>
      </c>
      <c r="H339" s="9" t="s">
        <v>2009</v>
      </c>
      <c r="I339" s="10" t="s">
        <v>18</v>
      </c>
      <c r="J339" s="10" t="s">
        <v>26</v>
      </c>
      <c r="K339" s="10" t="s">
        <v>18</v>
      </c>
    </row>
    <row r="340" spans="1:11" ht="304" customHeight="1" x14ac:dyDescent="0.2">
      <c r="A340" s="9" t="s">
        <v>2010</v>
      </c>
      <c r="B340" s="9" t="s">
        <v>2011</v>
      </c>
      <c r="C340" s="9" t="s">
        <v>2012</v>
      </c>
      <c r="D340" s="8">
        <v>2020</v>
      </c>
      <c r="E340" s="9" t="s">
        <v>36</v>
      </c>
      <c r="F340" s="9" t="s">
        <v>2013</v>
      </c>
      <c r="G340" s="9" t="s">
        <v>2014</v>
      </c>
      <c r="H340" s="9" t="s">
        <v>2015</v>
      </c>
      <c r="I340" s="10" t="s">
        <v>18</v>
      </c>
      <c r="J340" s="10" t="s">
        <v>18</v>
      </c>
      <c r="K340" s="10" t="s">
        <v>18</v>
      </c>
    </row>
    <row r="341" spans="1:11" ht="380" customHeight="1" x14ac:dyDescent="0.2">
      <c r="A341" s="9" t="s">
        <v>2016</v>
      </c>
      <c r="B341" s="9" t="s">
        <v>2017</v>
      </c>
      <c r="C341" s="9" t="s">
        <v>2018</v>
      </c>
      <c r="D341" s="8">
        <v>2020</v>
      </c>
      <c r="E341" s="9" t="s">
        <v>109</v>
      </c>
      <c r="F341" s="9" t="s">
        <v>2019</v>
      </c>
      <c r="G341" s="9" t="s">
        <v>2020</v>
      </c>
      <c r="H341" s="9" t="s">
        <v>2021</v>
      </c>
      <c r="I341" s="10" t="s">
        <v>26</v>
      </c>
      <c r="J341" s="10" t="s">
        <v>18</v>
      </c>
      <c r="K341" s="10" t="s">
        <v>18</v>
      </c>
    </row>
    <row r="342" spans="1:11" ht="288" customHeight="1" x14ac:dyDescent="0.2">
      <c r="A342" s="9" t="s">
        <v>2022</v>
      </c>
      <c r="B342" s="9" t="s">
        <v>2023</v>
      </c>
      <c r="C342" s="9" t="s">
        <v>2024</v>
      </c>
      <c r="D342" s="8">
        <v>2020</v>
      </c>
      <c r="E342" s="9" t="s">
        <v>22</v>
      </c>
      <c r="F342" s="9" t="s">
        <v>2025</v>
      </c>
      <c r="G342" s="9" t="s">
        <v>2026</v>
      </c>
      <c r="H342" s="9" t="s">
        <v>2027</v>
      </c>
      <c r="I342" s="10" t="s">
        <v>18</v>
      </c>
      <c r="J342" s="10" t="s">
        <v>18</v>
      </c>
      <c r="K342" s="10" t="s">
        <v>18</v>
      </c>
    </row>
    <row r="343" spans="1:11" ht="256" customHeight="1" x14ac:dyDescent="0.2">
      <c r="A343" s="9" t="s">
        <v>2028</v>
      </c>
      <c r="B343" s="9" t="s">
        <v>2029</v>
      </c>
      <c r="C343" s="9" t="s">
        <v>2030</v>
      </c>
      <c r="D343" s="8">
        <v>2020</v>
      </c>
      <c r="E343" s="9" t="s">
        <v>22</v>
      </c>
      <c r="F343" s="9" t="s">
        <v>2031</v>
      </c>
      <c r="G343" s="9" t="s">
        <v>2032</v>
      </c>
      <c r="H343" s="9" t="s">
        <v>2033</v>
      </c>
      <c r="I343" s="10" t="s">
        <v>18</v>
      </c>
      <c r="J343" s="10" t="s">
        <v>26</v>
      </c>
      <c r="K343" s="10" t="s">
        <v>18</v>
      </c>
    </row>
    <row r="344" spans="1:11" ht="365" customHeight="1" x14ac:dyDescent="0.2">
      <c r="A344" s="9" t="s">
        <v>2034</v>
      </c>
      <c r="B344" s="9" t="s">
        <v>2035</v>
      </c>
      <c r="C344" s="9" t="s">
        <v>2036</v>
      </c>
      <c r="D344" s="8">
        <v>2020</v>
      </c>
      <c r="E344" s="9" t="s">
        <v>109</v>
      </c>
      <c r="F344" s="9" t="s">
        <v>2037</v>
      </c>
      <c r="G344" s="9" t="s">
        <v>2038</v>
      </c>
      <c r="H344" s="9" t="s">
        <v>2039</v>
      </c>
      <c r="I344" s="10" t="s">
        <v>18</v>
      </c>
      <c r="J344" s="10" t="s">
        <v>26</v>
      </c>
      <c r="K344" s="10" t="s">
        <v>18</v>
      </c>
    </row>
    <row r="345" spans="1:11" ht="192" customHeight="1" x14ac:dyDescent="0.2">
      <c r="A345" s="9" t="s">
        <v>2040</v>
      </c>
      <c r="B345" s="9" t="s">
        <v>2041</v>
      </c>
      <c r="C345" s="9" t="s">
        <v>2042</v>
      </c>
      <c r="D345" s="8">
        <v>2020</v>
      </c>
      <c r="E345" s="9" t="s">
        <v>22</v>
      </c>
      <c r="F345" s="9" t="s">
        <v>2043</v>
      </c>
      <c r="G345" s="9" t="s">
        <v>2044</v>
      </c>
      <c r="H345" s="9" t="s">
        <v>2045</v>
      </c>
      <c r="I345" s="10" t="s">
        <v>18</v>
      </c>
      <c r="J345" s="10" t="s">
        <v>18</v>
      </c>
      <c r="K345" s="10" t="s">
        <v>26</v>
      </c>
    </row>
    <row r="346" spans="1:11" ht="304" customHeight="1" x14ac:dyDescent="0.2">
      <c r="A346" s="9" t="s">
        <v>2046</v>
      </c>
      <c r="B346" s="9" t="s">
        <v>2047</v>
      </c>
      <c r="C346" s="9" t="s">
        <v>2048</v>
      </c>
      <c r="D346" s="8">
        <v>2020</v>
      </c>
      <c r="E346" s="9" t="s">
        <v>78</v>
      </c>
      <c r="F346" s="9" t="s">
        <v>2049</v>
      </c>
      <c r="G346" s="9" t="s">
        <v>2050</v>
      </c>
      <c r="H346" s="9" t="s">
        <v>2051</v>
      </c>
      <c r="I346" s="10" t="s">
        <v>18</v>
      </c>
      <c r="J346" s="10" t="s">
        <v>26</v>
      </c>
      <c r="K346" s="10" t="s">
        <v>18</v>
      </c>
    </row>
    <row r="347" spans="1:11" ht="240" customHeight="1" x14ac:dyDescent="0.2">
      <c r="A347" s="9" t="s">
        <v>2052</v>
      </c>
      <c r="B347" s="9" t="s">
        <v>2053</v>
      </c>
      <c r="C347" s="9" t="s">
        <v>2054</v>
      </c>
      <c r="D347" s="8">
        <v>2020</v>
      </c>
      <c r="E347" s="9" t="s">
        <v>14</v>
      </c>
      <c r="F347" s="9" t="s">
        <v>2055</v>
      </c>
      <c r="G347" s="9" t="s">
        <v>2056</v>
      </c>
      <c r="H347" s="9" t="s">
        <v>2057</v>
      </c>
      <c r="I347" s="10" t="s">
        <v>26</v>
      </c>
      <c r="J347" s="10" t="s">
        <v>18</v>
      </c>
      <c r="K347" s="10" t="s">
        <v>18</v>
      </c>
    </row>
    <row r="348" spans="1:11" ht="272" customHeight="1" x14ac:dyDescent="0.2">
      <c r="A348" s="9" t="s">
        <v>2058</v>
      </c>
      <c r="B348" s="9" t="s">
        <v>2059</v>
      </c>
      <c r="C348" s="9" t="s">
        <v>2060</v>
      </c>
      <c r="D348" s="8">
        <v>2020</v>
      </c>
      <c r="E348" s="9" t="s">
        <v>22</v>
      </c>
      <c r="F348" s="9" t="s">
        <v>2061</v>
      </c>
      <c r="G348" s="9" t="s">
        <v>2062</v>
      </c>
      <c r="H348" s="9" t="s">
        <v>2063</v>
      </c>
      <c r="I348" s="10" t="s">
        <v>18</v>
      </c>
      <c r="J348" s="10" t="s">
        <v>18</v>
      </c>
      <c r="K348" s="10" t="s">
        <v>18</v>
      </c>
    </row>
    <row r="349" spans="1:11" ht="224" customHeight="1" x14ac:dyDescent="0.2">
      <c r="A349" s="9" t="s">
        <v>2064</v>
      </c>
      <c r="B349" s="9" t="s">
        <v>2065</v>
      </c>
      <c r="C349" s="9" t="s">
        <v>2066</v>
      </c>
      <c r="D349" s="8">
        <v>2020</v>
      </c>
      <c r="E349" s="9" t="s">
        <v>22</v>
      </c>
      <c r="F349" s="9" t="s">
        <v>2067</v>
      </c>
      <c r="G349" s="9" t="s">
        <v>2068</v>
      </c>
      <c r="H349" s="9" t="s">
        <v>2069</v>
      </c>
      <c r="I349" s="10" t="s">
        <v>18</v>
      </c>
      <c r="J349" s="10" t="s">
        <v>18</v>
      </c>
      <c r="K349" s="10" t="s">
        <v>18</v>
      </c>
    </row>
    <row r="350" spans="1:11" ht="288" customHeight="1" x14ac:dyDescent="0.2">
      <c r="A350" s="9" t="s">
        <v>2070</v>
      </c>
      <c r="B350" s="9" t="s">
        <v>2071</v>
      </c>
      <c r="C350" s="9" t="s">
        <v>2072</v>
      </c>
      <c r="D350" s="8">
        <v>2020</v>
      </c>
      <c r="E350" s="9" t="s">
        <v>36</v>
      </c>
      <c r="F350" s="9" t="s">
        <v>2073</v>
      </c>
      <c r="G350" s="9" t="s">
        <v>2074</v>
      </c>
      <c r="H350" s="9" t="s">
        <v>2075</v>
      </c>
      <c r="I350" s="10" t="s">
        <v>18</v>
      </c>
      <c r="J350" s="10" t="s">
        <v>18</v>
      </c>
      <c r="K350" s="10" t="s">
        <v>18</v>
      </c>
    </row>
    <row r="351" spans="1:11" ht="256" customHeight="1" x14ac:dyDescent="0.2">
      <c r="A351" s="9" t="s">
        <v>2076</v>
      </c>
      <c r="B351" s="9" t="s">
        <v>2077</v>
      </c>
      <c r="C351" s="9" t="s">
        <v>2078</v>
      </c>
      <c r="D351" s="8">
        <v>2020</v>
      </c>
      <c r="E351" s="9" t="s">
        <v>22</v>
      </c>
      <c r="F351" s="9" t="s">
        <v>2079</v>
      </c>
      <c r="G351" s="9" t="s">
        <v>2080</v>
      </c>
      <c r="H351" s="9" t="s">
        <v>2081</v>
      </c>
      <c r="I351" s="10" t="s">
        <v>18</v>
      </c>
      <c r="J351" s="10" t="s">
        <v>26</v>
      </c>
      <c r="K351" s="10" t="s">
        <v>18</v>
      </c>
    </row>
    <row r="352" spans="1:11" ht="208" customHeight="1" x14ac:dyDescent="0.2">
      <c r="A352" s="9" t="s">
        <v>2082</v>
      </c>
      <c r="B352" s="9" t="s">
        <v>2083</v>
      </c>
      <c r="C352" s="9" t="s">
        <v>2084</v>
      </c>
      <c r="D352" s="8">
        <v>2020</v>
      </c>
      <c r="E352" s="9" t="s">
        <v>22</v>
      </c>
      <c r="F352" s="9" t="s">
        <v>2085</v>
      </c>
      <c r="G352" s="9" t="s">
        <v>2086</v>
      </c>
      <c r="H352" s="9" t="s">
        <v>2087</v>
      </c>
      <c r="I352" s="10" t="s">
        <v>18</v>
      </c>
      <c r="J352" s="10" t="s">
        <v>18</v>
      </c>
      <c r="K352" s="10" t="s">
        <v>18</v>
      </c>
    </row>
    <row r="353" spans="1:11" ht="208" customHeight="1" x14ac:dyDescent="0.2">
      <c r="A353" s="9" t="s">
        <v>2088</v>
      </c>
      <c r="B353" s="9" t="s">
        <v>2089</v>
      </c>
      <c r="C353" s="9" t="s">
        <v>2090</v>
      </c>
      <c r="D353" s="8">
        <v>2020</v>
      </c>
      <c r="E353" s="9" t="s">
        <v>22</v>
      </c>
      <c r="F353" s="9" t="s">
        <v>2091</v>
      </c>
      <c r="G353" s="9" t="s">
        <v>2092</v>
      </c>
      <c r="H353" s="9" t="s">
        <v>2093</v>
      </c>
      <c r="I353" s="10" t="s">
        <v>18</v>
      </c>
      <c r="J353" s="10" t="s">
        <v>18</v>
      </c>
      <c r="K353" s="10" t="s">
        <v>18</v>
      </c>
    </row>
    <row r="354" spans="1:11" ht="224" customHeight="1" x14ac:dyDescent="0.2">
      <c r="A354" s="9" t="s">
        <v>2094</v>
      </c>
      <c r="B354" s="9" t="s">
        <v>2095</v>
      </c>
      <c r="C354" s="9" t="s">
        <v>2096</v>
      </c>
      <c r="D354" s="8">
        <v>2020</v>
      </c>
      <c r="E354" s="9" t="s">
        <v>22</v>
      </c>
      <c r="F354" s="9" t="s">
        <v>2097</v>
      </c>
      <c r="G354" s="9" t="s">
        <v>2098</v>
      </c>
      <c r="H354" s="9" t="s">
        <v>2099</v>
      </c>
      <c r="I354" s="10" t="s">
        <v>18</v>
      </c>
      <c r="J354" s="10" t="s">
        <v>18</v>
      </c>
      <c r="K354" s="10" t="s">
        <v>18</v>
      </c>
    </row>
    <row r="355" spans="1:11" ht="304" customHeight="1" x14ac:dyDescent="0.2">
      <c r="A355" s="9" t="s">
        <v>2100</v>
      </c>
      <c r="B355" s="9" t="s">
        <v>2101</v>
      </c>
      <c r="C355" s="9" t="s">
        <v>2102</v>
      </c>
      <c r="D355" s="8">
        <v>2020</v>
      </c>
      <c r="E355" s="9" t="s">
        <v>55</v>
      </c>
      <c r="F355" s="9" t="s">
        <v>2103</v>
      </c>
      <c r="G355" s="9"/>
      <c r="H355" s="9"/>
      <c r="I355" s="10" t="s">
        <v>18</v>
      </c>
      <c r="J355" s="10" t="s">
        <v>18</v>
      </c>
      <c r="K355" s="10" t="s">
        <v>26</v>
      </c>
    </row>
    <row r="356" spans="1:11" ht="272" customHeight="1" x14ac:dyDescent="0.2">
      <c r="A356" s="9" t="s">
        <v>2104</v>
      </c>
      <c r="B356" s="9" t="s">
        <v>2105</v>
      </c>
      <c r="C356" s="9" t="s">
        <v>2106</v>
      </c>
      <c r="D356" s="8">
        <v>2020</v>
      </c>
      <c r="E356" s="9" t="s">
        <v>665</v>
      </c>
      <c r="F356" s="9" t="s">
        <v>2107</v>
      </c>
      <c r="G356" s="9"/>
      <c r="H356" s="9" t="s">
        <v>2108</v>
      </c>
      <c r="I356" s="10" t="s">
        <v>18</v>
      </c>
      <c r="J356" s="10" t="s">
        <v>26</v>
      </c>
      <c r="K356" s="10" t="s">
        <v>18</v>
      </c>
    </row>
    <row r="357" spans="1:11" ht="272" customHeight="1" x14ac:dyDescent="0.2">
      <c r="A357" s="9" t="s">
        <v>2109</v>
      </c>
      <c r="B357" s="9" t="s">
        <v>2110</v>
      </c>
      <c r="C357" s="9" t="s">
        <v>2111</v>
      </c>
      <c r="D357" s="8">
        <v>2020</v>
      </c>
      <c r="E357" s="9" t="s">
        <v>22</v>
      </c>
      <c r="F357" s="9" t="s">
        <v>2112</v>
      </c>
      <c r="G357" s="9" t="s">
        <v>2113</v>
      </c>
      <c r="H357" s="9" t="s">
        <v>2114</v>
      </c>
      <c r="I357" s="10" t="s">
        <v>18</v>
      </c>
      <c r="J357" s="10" t="s">
        <v>18</v>
      </c>
      <c r="K357" s="10" t="s">
        <v>26</v>
      </c>
    </row>
    <row r="358" spans="1:11" ht="128" customHeight="1" x14ac:dyDescent="0.2">
      <c r="A358" s="9" t="s">
        <v>2115</v>
      </c>
      <c r="B358" s="9" t="s">
        <v>2116</v>
      </c>
      <c r="C358" s="9" t="s">
        <v>2117</v>
      </c>
      <c r="D358" s="8">
        <v>2020</v>
      </c>
      <c r="E358" s="9" t="s">
        <v>14</v>
      </c>
      <c r="F358" s="9" t="s">
        <v>2118</v>
      </c>
      <c r="G358" s="9" t="s">
        <v>2119</v>
      </c>
      <c r="H358" s="9" t="s">
        <v>2120</v>
      </c>
      <c r="I358" s="10" t="s">
        <v>26</v>
      </c>
      <c r="J358" s="10" t="s">
        <v>18</v>
      </c>
      <c r="K358" s="10" t="s">
        <v>18</v>
      </c>
    </row>
    <row r="359" spans="1:11" ht="304" customHeight="1" x14ac:dyDescent="0.2">
      <c r="A359" s="9" t="s">
        <v>2121</v>
      </c>
      <c r="B359" s="9" t="s">
        <v>2122</v>
      </c>
      <c r="C359" s="9" t="s">
        <v>2123</v>
      </c>
      <c r="D359" s="8">
        <v>2020</v>
      </c>
      <c r="E359" s="9" t="s">
        <v>168</v>
      </c>
      <c r="F359" s="9" t="s">
        <v>2124</v>
      </c>
      <c r="G359" s="9"/>
      <c r="H359" s="9" t="s">
        <v>2125</v>
      </c>
      <c r="I359" s="10" t="s">
        <v>26</v>
      </c>
      <c r="J359" s="10" t="s">
        <v>18</v>
      </c>
      <c r="K359" s="10" t="s">
        <v>18</v>
      </c>
    </row>
    <row r="360" spans="1:11" ht="224" customHeight="1" x14ac:dyDescent="0.2">
      <c r="A360" s="9" t="s">
        <v>2126</v>
      </c>
      <c r="B360" s="9" t="s">
        <v>2127</v>
      </c>
      <c r="C360" s="9" t="s">
        <v>2128</v>
      </c>
      <c r="D360" s="8">
        <v>2020</v>
      </c>
      <c r="E360" s="9" t="s">
        <v>168</v>
      </c>
      <c r="F360" s="9" t="s">
        <v>2129</v>
      </c>
      <c r="G360" s="9"/>
      <c r="H360" s="9" t="s">
        <v>2130</v>
      </c>
      <c r="I360" s="10" t="s">
        <v>26</v>
      </c>
      <c r="J360" s="10" t="s">
        <v>18</v>
      </c>
      <c r="K360" s="10" t="s">
        <v>18</v>
      </c>
    </row>
    <row r="361" spans="1:11" ht="240" customHeight="1" x14ac:dyDescent="0.2">
      <c r="A361" s="9" t="s">
        <v>2131</v>
      </c>
      <c r="B361" s="9" t="s">
        <v>2132</v>
      </c>
      <c r="C361" s="9" t="s">
        <v>2133</v>
      </c>
      <c r="D361" s="8">
        <v>2020</v>
      </c>
      <c r="E361" s="9" t="s">
        <v>14</v>
      </c>
      <c r="F361" s="9" t="s">
        <v>2134</v>
      </c>
      <c r="G361" s="9" t="s">
        <v>2135</v>
      </c>
      <c r="H361" s="9" t="s">
        <v>2136</v>
      </c>
      <c r="I361" s="10" t="s">
        <v>18</v>
      </c>
      <c r="J361" s="10" t="s">
        <v>18</v>
      </c>
      <c r="K361" s="10" t="s">
        <v>18</v>
      </c>
    </row>
    <row r="362" spans="1:11" ht="320" customHeight="1" x14ac:dyDescent="0.2">
      <c r="A362" s="9" t="s">
        <v>2137</v>
      </c>
      <c r="B362" s="9" t="s">
        <v>2138</v>
      </c>
      <c r="C362" s="9" t="s">
        <v>2139</v>
      </c>
      <c r="D362" s="8">
        <v>2020</v>
      </c>
      <c r="E362" s="9" t="s">
        <v>14</v>
      </c>
      <c r="F362" s="9" t="s">
        <v>2140</v>
      </c>
      <c r="G362" s="9" t="s">
        <v>2141</v>
      </c>
      <c r="H362" s="9" t="s">
        <v>2142</v>
      </c>
      <c r="I362" s="10" t="s">
        <v>26</v>
      </c>
      <c r="J362" s="10" t="s">
        <v>26</v>
      </c>
      <c r="K362" s="10" t="s">
        <v>18</v>
      </c>
    </row>
    <row r="363" spans="1:11" ht="288" customHeight="1" x14ac:dyDescent="0.2">
      <c r="A363" s="9" t="s">
        <v>2143</v>
      </c>
      <c r="B363" s="9" t="s">
        <v>2144</v>
      </c>
      <c r="C363" s="9" t="s">
        <v>2145</v>
      </c>
      <c r="D363" s="8">
        <v>2020</v>
      </c>
      <c r="E363" s="9" t="s">
        <v>22</v>
      </c>
      <c r="F363" s="9" t="s">
        <v>2146</v>
      </c>
      <c r="G363" s="9" t="s">
        <v>2147</v>
      </c>
      <c r="H363" s="9" t="s">
        <v>2148</v>
      </c>
      <c r="I363" s="10" t="s">
        <v>18</v>
      </c>
      <c r="J363" s="10" t="s">
        <v>18</v>
      </c>
      <c r="K363" s="10" t="s">
        <v>18</v>
      </c>
    </row>
    <row r="364" spans="1:11" ht="256" customHeight="1" x14ac:dyDescent="0.2">
      <c r="A364" s="9" t="s">
        <v>2149</v>
      </c>
      <c r="B364" s="9" t="s">
        <v>2150</v>
      </c>
      <c r="C364" s="9" t="s">
        <v>2151</v>
      </c>
      <c r="D364" s="8">
        <v>2020</v>
      </c>
      <c r="E364" s="9" t="s">
        <v>22</v>
      </c>
      <c r="F364" s="9" t="s">
        <v>2152</v>
      </c>
      <c r="G364" s="9" t="s">
        <v>2153</v>
      </c>
      <c r="H364" s="9" t="s">
        <v>2154</v>
      </c>
      <c r="I364" s="10" t="s">
        <v>26</v>
      </c>
      <c r="J364" s="10" t="s">
        <v>26</v>
      </c>
      <c r="K364" s="10" t="s">
        <v>18</v>
      </c>
    </row>
    <row r="365" spans="1:11" ht="160" customHeight="1" x14ac:dyDescent="0.2">
      <c r="A365" s="9" t="s">
        <v>2155</v>
      </c>
      <c r="B365" s="9" t="s">
        <v>2156</v>
      </c>
      <c r="C365" s="9" t="s">
        <v>2157</v>
      </c>
      <c r="D365" s="8">
        <v>2019</v>
      </c>
      <c r="E365" s="9" t="s">
        <v>174</v>
      </c>
      <c r="F365" s="9" t="s">
        <v>2158</v>
      </c>
      <c r="G365" s="9" t="s">
        <v>2159</v>
      </c>
      <c r="H365" s="9" t="s">
        <v>2160</v>
      </c>
      <c r="I365" s="10" t="s">
        <v>26</v>
      </c>
      <c r="J365" s="10" t="s">
        <v>26</v>
      </c>
      <c r="K365" s="10" t="s">
        <v>18</v>
      </c>
    </row>
    <row r="366" spans="1:11" ht="272" customHeight="1" x14ac:dyDescent="0.2">
      <c r="A366" s="9" t="s">
        <v>2161</v>
      </c>
      <c r="B366" s="9" t="s">
        <v>2162</v>
      </c>
      <c r="C366" s="9" t="s">
        <v>2163</v>
      </c>
      <c r="D366" s="8">
        <v>2019</v>
      </c>
      <c r="E366" s="9" t="s">
        <v>174</v>
      </c>
      <c r="F366" s="9" t="s">
        <v>2164</v>
      </c>
      <c r="G366" s="9" t="s">
        <v>2165</v>
      </c>
      <c r="H366" s="9" t="s">
        <v>2166</v>
      </c>
      <c r="I366" s="10" t="s">
        <v>18</v>
      </c>
      <c r="J366" s="10" t="s">
        <v>26</v>
      </c>
      <c r="K366" s="10" t="s">
        <v>18</v>
      </c>
    </row>
    <row r="367" spans="1:11" ht="224" customHeight="1" x14ac:dyDescent="0.2">
      <c r="A367" s="9" t="s">
        <v>2167</v>
      </c>
      <c r="B367" s="9" t="s">
        <v>2168</v>
      </c>
      <c r="C367" s="9" t="s">
        <v>2169</v>
      </c>
      <c r="D367" s="8">
        <v>2019</v>
      </c>
      <c r="E367" s="9" t="s">
        <v>199</v>
      </c>
      <c r="F367" s="9" t="s">
        <v>2170</v>
      </c>
      <c r="G367" s="9"/>
      <c r="H367" s="9" t="s">
        <v>2171</v>
      </c>
      <c r="I367" s="10" t="s">
        <v>18</v>
      </c>
      <c r="J367" s="10" t="s">
        <v>26</v>
      </c>
      <c r="K367" s="10" t="s">
        <v>26</v>
      </c>
    </row>
    <row r="368" spans="1:11" ht="288" customHeight="1" x14ac:dyDescent="0.2">
      <c r="A368" s="9" t="s">
        <v>2172</v>
      </c>
      <c r="B368" s="9" t="s">
        <v>2173</v>
      </c>
      <c r="C368" s="9" t="s">
        <v>2174</v>
      </c>
      <c r="D368" s="8">
        <v>2019</v>
      </c>
      <c r="E368" s="9" t="s">
        <v>22</v>
      </c>
      <c r="F368" s="9" t="s">
        <v>2175</v>
      </c>
      <c r="G368" s="9" t="s">
        <v>2176</v>
      </c>
      <c r="H368" s="9" t="s">
        <v>2177</v>
      </c>
      <c r="I368" s="10" t="s">
        <v>26</v>
      </c>
      <c r="J368" s="10" t="s">
        <v>18</v>
      </c>
      <c r="K368" s="10" t="s">
        <v>26</v>
      </c>
    </row>
    <row r="369" spans="1:11" ht="176" customHeight="1" x14ac:dyDescent="0.2">
      <c r="A369" s="9" t="s">
        <v>2178</v>
      </c>
      <c r="B369" s="9" t="s">
        <v>2179</v>
      </c>
      <c r="C369" s="9" t="s">
        <v>2180</v>
      </c>
      <c r="D369" s="8">
        <v>2019</v>
      </c>
      <c r="E369" s="9" t="s">
        <v>22</v>
      </c>
      <c r="F369" s="9" t="s">
        <v>2181</v>
      </c>
      <c r="G369" s="9" t="s">
        <v>2182</v>
      </c>
      <c r="H369" s="9" t="s">
        <v>2183</v>
      </c>
      <c r="I369" s="10" t="s">
        <v>18</v>
      </c>
      <c r="J369" s="10" t="s">
        <v>26</v>
      </c>
      <c r="K369" s="10" t="s">
        <v>18</v>
      </c>
    </row>
    <row r="370" spans="1:11" ht="409.5" customHeight="1" x14ac:dyDescent="0.2">
      <c r="A370" s="9" t="s">
        <v>2184</v>
      </c>
      <c r="B370" s="9" t="s">
        <v>2185</v>
      </c>
      <c r="C370" s="9" t="s">
        <v>2186</v>
      </c>
      <c r="D370" s="8">
        <v>2019</v>
      </c>
      <c r="E370" s="9" t="s">
        <v>109</v>
      </c>
      <c r="F370" s="9" t="s">
        <v>2187</v>
      </c>
      <c r="G370" s="9" t="s">
        <v>2188</v>
      </c>
      <c r="H370" s="9" t="s">
        <v>2189</v>
      </c>
      <c r="I370" s="10" t="s">
        <v>18</v>
      </c>
      <c r="J370" s="10" t="s">
        <v>26</v>
      </c>
      <c r="K370" s="10" t="s">
        <v>18</v>
      </c>
    </row>
    <row r="371" spans="1:11" ht="272" customHeight="1" x14ac:dyDescent="0.2">
      <c r="A371" s="9" t="s">
        <v>2190</v>
      </c>
      <c r="B371" s="9" t="s">
        <v>2191</v>
      </c>
      <c r="C371" s="9" t="s">
        <v>2192</v>
      </c>
      <c r="D371" s="8">
        <v>2019</v>
      </c>
      <c r="E371" s="9" t="s">
        <v>14</v>
      </c>
      <c r="F371" s="9" t="s">
        <v>2193</v>
      </c>
      <c r="G371" s="9" t="s">
        <v>2194</v>
      </c>
      <c r="H371" s="9" t="s">
        <v>2195</v>
      </c>
      <c r="I371" s="10" t="s">
        <v>18</v>
      </c>
      <c r="J371" s="10" t="s">
        <v>18</v>
      </c>
      <c r="K371" s="10" t="s">
        <v>26</v>
      </c>
    </row>
    <row r="372" spans="1:11" ht="224" customHeight="1" x14ac:dyDescent="0.2">
      <c r="A372" s="9" t="s">
        <v>2196</v>
      </c>
      <c r="B372" s="9" t="s">
        <v>2197</v>
      </c>
      <c r="C372" s="9" t="s">
        <v>2198</v>
      </c>
      <c r="D372" s="8">
        <v>2019</v>
      </c>
      <c r="E372" s="9" t="s">
        <v>22</v>
      </c>
      <c r="F372" s="9" t="s">
        <v>2199</v>
      </c>
      <c r="G372" s="9" t="s">
        <v>2200</v>
      </c>
      <c r="H372" s="9" t="s">
        <v>2201</v>
      </c>
      <c r="I372" s="10" t="s">
        <v>18</v>
      </c>
      <c r="J372" s="10" t="s">
        <v>18</v>
      </c>
      <c r="K372" s="10" t="s">
        <v>26</v>
      </c>
    </row>
    <row r="373" spans="1:11" ht="256" customHeight="1" x14ac:dyDescent="0.2">
      <c r="A373" s="9" t="s">
        <v>2202</v>
      </c>
      <c r="B373" s="9" t="s">
        <v>2203</v>
      </c>
      <c r="C373" s="9" t="s">
        <v>2204</v>
      </c>
      <c r="D373" s="8">
        <v>2019</v>
      </c>
      <c r="E373" s="9" t="s">
        <v>22</v>
      </c>
      <c r="F373" s="9" t="s">
        <v>2205</v>
      </c>
      <c r="G373" s="9" t="s">
        <v>2206</v>
      </c>
      <c r="H373" s="9" t="s">
        <v>2207</v>
      </c>
      <c r="I373" s="10" t="s">
        <v>18</v>
      </c>
      <c r="J373" s="10" t="s">
        <v>18</v>
      </c>
      <c r="K373" s="10" t="s">
        <v>18</v>
      </c>
    </row>
    <row r="374" spans="1:11" ht="304" customHeight="1" x14ac:dyDescent="0.2">
      <c r="A374" s="9" t="s">
        <v>2208</v>
      </c>
      <c r="B374" s="9" t="s">
        <v>2209</v>
      </c>
      <c r="C374" s="9" t="s">
        <v>2210</v>
      </c>
      <c r="D374" s="8">
        <v>2019</v>
      </c>
      <c r="E374" s="9" t="s">
        <v>14</v>
      </c>
      <c r="F374" s="9" t="s">
        <v>2211</v>
      </c>
      <c r="G374" s="9" t="s">
        <v>2212</v>
      </c>
      <c r="H374" s="9" t="s">
        <v>2213</v>
      </c>
      <c r="I374" s="10" t="s">
        <v>18</v>
      </c>
      <c r="J374" s="10" t="s">
        <v>26</v>
      </c>
      <c r="K374" s="10" t="s">
        <v>18</v>
      </c>
    </row>
    <row r="375" spans="1:11" ht="272" customHeight="1" x14ac:dyDescent="0.2">
      <c r="A375" s="9" t="s">
        <v>2214</v>
      </c>
      <c r="B375" s="9" t="s">
        <v>2215</v>
      </c>
      <c r="C375" s="9" t="s">
        <v>2216</v>
      </c>
      <c r="D375" s="8">
        <v>2019</v>
      </c>
      <c r="E375" s="9" t="s">
        <v>22</v>
      </c>
      <c r="F375" s="9" t="s">
        <v>2217</v>
      </c>
      <c r="G375" s="9" t="s">
        <v>2218</v>
      </c>
      <c r="H375" s="9" t="s">
        <v>2219</v>
      </c>
      <c r="I375" s="10" t="s">
        <v>18</v>
      </c>
      <c r="J375" s="10" t="s">
        <v>18</v>
      </c>
      <c r="K375" s="10" t="s">
        <v>18</v>
      </c>
    </row>
    <row r="376" spans="1:11" ht="256" customHeight="1" x14ac:dyDescent="0.2">
      <c r="A376" s="9" t="s">
        <v>2220</v>
      </c>
      <c r="B376" s="9" t="s">
        <v>2221</v>
      </c>
      <c r="C376" s="9" t="s">
        <v>2222</v>
      </c>
      <c r="D376" s="8">
        <v>2019</v>
      </c>
      <c r="E376" s="9" t="s">
        <v>22</v>
      </c>
      <c r="F376" s="9" t="s">
        <v>2223</v>
      </c>
      <c r="G376" s="9" t="s">
        <v>2224</v>
      </c>
      <c r="H376" s="9" t="s">
        <v>2225</v>
      </c>
      <c r="I376" s="10" t="s">
        <v>18</v>
      </c>
      <c r="J376" s="10" t="s">
        <v>18</v>
      </c>
      <c r="K376" s="10" t="s">
        <v>18</v>
      </c>
    </row>
    <row r="377" spans="1:11" ht="272" customHeight="1" x14ac:dyDescent="0.2">
      <c r="A377" s="9" t="s">
        <v>2226</v>
      </c>
      <c r="B377" s="9" t="s">
        <v>2227</v>
      </c>
      <c r="C377" s="9" t="s">
        <v>2228</v>
      </c>
      <c r="D377" s="8">
        <v>2019</v>
      </c>
      <c r="E377" s="9" t="s">
        <v>22</v>
      </c>
      <c r="F377" s="9" t="s">
        <v>2229</v>
      </c>
      <c r="G377" s="9" t="s">
        <v>2230</v>
      </c>
      <c r="H377" s="9" t="s">
        <v>2231</v>
      </c>
      <c r="I377" s="10" t="s">
        <v>18</v>
      </c>
      <c r="J377" s="10" t="s">
        <v>18</v>
      </c>
      <c r="K377" s="10" t="s">
        <v>26</v>
      </c>
    </row>
    <row r="378" spans="1:11" ht="350" customHeight="1" x14ac:dyDescent="0.2">
      <c r="A378" s="9" t="s">
        <v>2232</v>
      </c>
      <c r="B378" s="9" t="s">
        <v>2233</v>
      </c>
      <c r="C378" s="9" t="s">
        <v>2234</v>
      </c>
      <c r="D378" s="8">
        <v>2019</v>
      </c>
      <c r="E378" s="9" t="s">
        <v>312</v>
      </c>
      <c r="F378" s="9" t="s">
        <v>2235</v>
      </c>
      <c r="G378" s="9"/>
      <c r="H378" s="9" t="s">
        <v>2236</v>
      </c>
      <c r="I378" s="10" t="s">
        <v>18</v>
      </c>
      <c r="J378" s="10" t="s">
        <v>26</v>
      </c>
      <c r="K378" s="10" t="s">
        <v>18</v>
      </c>
    </row>
    <row r="379" spans="1:11" ht="320" customHeight="1" x14ac:dyDescent="0.2">
      <c r="A379" s="9" t="s">
        <v>2237</v>
      </c>
      <c r="B379" s="9" t="s">
        <v>2238</v>
      </c>
      <c r="C379" s="9" t="s">
        <v>2239</v>
      </c>
      <c r="D379" s="8">
        <v>2019</v>
      </c>
      <c r="E379" s="9" t="s">
        <v>22</v>
      </c>
      <c r="F379" s="9" t="s">
        <v>2240</v>
      </c>
      <c r="G379" s="9" t="s">
        <v>2241</v>
      </c>
      <c r="H379" s="9" t="s">
        <v>2242</v>
      </c>
      <c r="I379" s="10" t="s">
        <v>18</v>
      </c>
      <c r="J379" s="10" t="s">
        <v>18</v>
      </c>
      <c r="K379" s="10" t="s">
        <v>18</v>
      </c>
    </row>
    <row r="380" spans="1:11" ht="335" customHeight="1" x14ac:dyDescent="0.2">
      <c r="A380" s="9" t="s">
        <v>2243</v>
      </c>
      <c r="B380" s="9" t="s">
        <v>2244</v>
      </c>
      <c r="C380" s="9" t="s">
        <v>2245</v>
      </c>
      <c r="D380" s="8">
        <v>2019</v>
      </c>
      <c r="E380" s="9" t="s">
        <v>22</v>
      </c>
      <c r="F380" s="9" t="s">
        <v>2246</v>
      </c>
      <c r="G380" s="9" t="s">
        <v>2247</v>
      </c>
      <c r="H380" s="9" t="s">
        <v>2248</v>
      </c>
      <c r="I380" s="10" t="s">
        <v>18</v>
      </c>
      <c r="J380" s="10" t="s">
        <v>18</v>
      </c>
      <c r="K380" s="10" t="s">
        <v>18</v>
      </c>
    </row>
    <row r="381" spans="1:11" ht="192" customHeight="1" x14ac:dyDescent="0.2">
      <c r="A381" s="9" t="s">
        <v>2249</v>
      </c>
      <c r="B381" s="9" t="s">
        <v>2250</v>
      </c>
      <c r="C381" s="9" t="s">
        <v>2251</v>
      </c>
      <c r="D381" s="8">
        <v>2019</v>
      </c>
      <c r="E381" s="9" t="s">
        <v>22</v>
      </c>
      <c r="F381" s="9" t="s">
        <v>2252</v>
      </c>
      <c r="G381" s="9" t="s">
        <v>2253</v>
      </c>
      <c r="H381" s="9" t="s">
        <v>2254</v>
      </c>
      <c r="I381" s="10" t="s">
        <v>18</v>
      </c>
      <c r="J381" s="10" t="s">
        <v>18</v>
      </c>
      <c r="K381" s="10" t="s">
        <v>18</v>
      </c>
    </row>
    <row r="382" spans="1:11" ht="176" customHeight="1" x14ac:dyDescent="0.2">
      <c r="A382" s="9" t="s">
        <v>2255</v>
      </c>
      <c r="B382" s="9" t="s">
        <v>2256</v>
      </c>
      <c r="C382" s="9" t="s">
        <v>2257</v>
      </c>
      <c r="D382" s="8">
        <v>2019</v>
      </c>
      <c r="E382" s="9" t="s">
        <v>22</v>
      </c>
      <c r="F382" s="9" t="s">
        <v>2258</v>
      </c>
      <c r="G382" s="9" t="s">
        <v>2259</v>
      </c>
      <c r="H382" s="9" t="s">
        <v>2260</v>
      </c>
      <c r="I382" s="10" t="s">
        <v>18</v>
      </c>
      <c r="J382" s="10" t="s">
        <v>26</v>
      </c>
      <c r="K382" s="10" t="s">
        <v>26</v>
      </c>
    </row>
    <row r="383" spans="1:11" ht="288" customHeight="1" x14ac:dyDescent="0.2">
      <c r="A383" s="9" t="s">
        <v>2261</v>
      </c>
      <c r="B383" s="9" t="s">
        <v>2262</v>
      </c>
      <c r="C383" s="9" t="s">
        <v>2263</v>
      </c>
      <c r="D383" s="8">
        <v>2019</v>
      </c>
      <c r="E383" s="9" t="s">
        <v>14</v>
      </c>
      <c r="F383" s="9" t="s">
        <v>2264</v>
      </c>
      <c r="G383" s="9" t="s">
        <v>2265</v>
      </c>
      <c r="H383" s="9" t="s">
        <v>2266</v>
      </c>
      <c r="I383" s="10" t="s">
        <v>18</v>
      </c>
      <c r="J383" s="10" t="s">
        <v>18</v>
      </c>
      <c r="K383" s="10" t="s">
        <v>18</v>
      </c>
    </row>
    <row r="384" spans="1:11" ht="304" customHeight="1" x14ac:dyDescent="0.2">
      <c r="A384" s="9" t="s">
        <v>2267</v>
      </c>
      <c r="B384" s="9" t="s">
        <v>2268</v>
      </c>
      <c r="C384" s="9" t="s">
        <v>2269</v>
      </c>
      <c r="D384" s="8">
        <v>2019</v>
      </c>
      <c r="E384" s="9" t="s">
        <v>14</v>
      </c>
      <c r="F384" s="9" t="s">
        <v>2270</v>
      </c>
      <c r="G384" s="9" t="s">
        <v>2271</v>
      </c>
      <c r="H384" s="9" t="s">
        <v>2272</v>
      </c>
      <c r="I384" s="10" t="s">
        <v>26</v>
      </c>
      <c r="J384" s="10" t="s">
        <v>18</v>
      </c>
      <c r="K384" s="10" t="s">
        <v>18</v>
      </c>
    </row>
    <row r="385" spans="1:11" ht="208" customHeight="1" x14ac:dyDescent="0.2">
      <c r="A385" s="9" t="s">
        <v>2273</v>
      </c>
      <c r="B385" s="9" t="s">
        <v>2274</v>
      </c>
      <c r="C385" s="9" t="s">
        <v>2275</v>
      </c>
      <c r="D385" s="8">
        <v>2019</v>
      </c>
      <c r="E385" s="9" t="s">
        <v>22</v>
      </c>
      <c r="F385" s="9" t="s">
        <v>2276</v>
      </c>
      <c r="G385" s="9" t="s">
        <v>2277</v>
      </c>
      <c r="H385" s="9" t="s">
        <v>2278</v>
      </c>
      <c r="I385" s="10" t="s">
        <v>18</v>
      </c>
      <c r="J385" s="10" t="s">
        <v>26</v>
      </c>
      <c r="K385" s="10" t="s">
        <v>18</v>
      </c>
    </row>
    <row r="386" spans="1:11" ht="240" customHeight="1" x14ac:dyDescent="0.2">
      <c r="A386" s="9" t="s">
        <v>2279</v>
      </c>
      <c r="B386" s="9" t="s">
        <v>2280</v>
      </c>
      <c r="C386" s="9" t="s">
        <v>2281</v>
      </c>
      <c r="D386" s="8">
        <v>2019</v>
      </c>
      <c r="E386" s="9" t="s">
        <v>22</v>
      </c>
      <c r="F386" s="9" t="s">
        <v>2282</v>
      </c>
      <c r="G386" s="9" t="s">
        <v>2283</v>
      </c>
      <c r="H386" s="9" t="s">
        <v>2284</v>
      </c>
      <c r="I386" s="10" t="s">
        <v>18</v>
      </c>
      <c r="J386" s="10" t="s">
        <v>18</v>
      </c>
      <c r="K386" s="10" t="s">
        <v>18</v>
      </c>
    </row>
    <row r="387" spans="1:11" ht="272" customHeight="1" x14ac:dyDescent="0.2">
      <c r="A387" s="9" t="s">
        <v>2285</v>
      </c>
      <c r="B387" s="9" t="s">
        <v>2286</v>
      </c>
      <c r="C387" s="9" t="s">
        <v>2287</v>
      </c>
      <c r="D387" s="8">
        <v>2019</v>
      </c>
      <c r="E387" s="9" t="s">
        <v>78</v>
      </c>
      <c r="F387" s="9" t="s">
        <v>2288</v>
      </c>
      <c r="G387" s="9" t="s">
        <v>2289</v>
      </c>
      <c r="H387" s="9" t="s">
        <v>2290</v>
      </c>
      <c r="I387" s="10" t="s">
        <v>18</v>
      </c>
      <c r="J387" s="10" t="s">
        <v>18</v>
      </c>
      <c r="K387" s="10" t="s">
        <v>26</v>
      </c>
    </row>
    <row r="388" spans="1:11" ht="304" customHeight="1" x14ac:dyDescent="0.2">
      <c r="A388" s="9" t="s">
        <v>2291</v>
      </c>
      <c r="B388" s="9" t="s">
        <v>2292</v>
      </c>
      <c r="C388" s="9" t="s">
        <v>2293</v>
      </c>
      <c r="D388" s="8">
        <v>2019</v>
      </c>
      <c r="E388" s="9" t="s">
        <v>22</v>
      </c>
      <c r="F388" s="9" t="s">
        <v>2294</v>
      </c>
      <c r="G388" s="9" t="s">
        <v>2295</v>
      </c>
      <c r="H388" s="9" t="s">
        <v>2296</v>
      </c>
      <c r="I388" s="10" t="s">
        <v>18</v>
      </c>
      <c r="J388" s="10" t="s">
        <v>26</v>
      </c>
      <c r="K388" s="10" t="s">
        <v>26</v>
      </c>
    </row>
    <row r="389" spans="1:11" ht="272" customHeight="1" x14ac:dyDescent="0.2">
      <c r="A389" s="9" t="s">
        <v>2297</v>
      </c>
      <c r="B389" s="9" t="s">
        <v>2298</v>
      </c>
      <c r="C389" s="9" t="s">
        <v>2299</v>
      </c>
      <c r="D389" s="8">
        <v>2019</v>
      </c>
      <c r="E389" s="9" t="s">
        <v>799</v>
      </c>
      <c r="F389" s="9" t="s">
        <v>2300</v>
      </c>
      <c r="G389" s="9"/>
      <c r="H389" s="9"/>
      <c r="I389" s="10" t="s">
        <v>18</v>
      </c>
      <c r="J389" s="10" t="s">
        <v>18</v>
      </c>
      <c r="K389" s="10" t="s">
        <v>18</v>
      </c>
    </row>
    <row r="390" spans="1:11" ht="240" customHeight="1" x14ac:dyDescent="0.2">
      <c r="A390" s="9" t="s">
        <v>2301</v>
      </c>
      <c r="B390" s="9" t="s">
        <v>2302</v>
      </c>
      <c r="C390" s="9" t="s">
        <v>2303</v>
      </c>
      <c r="D390" s="8">
        <v>2019</v>
      </c>
      <c r="E390" s="9" t="s">
        <v>55</v>
      </c>
      <c r="F390" s="9" t="s">
        <v>2304</v>
      </c>
      <c r="G390" s="9"/>
      <c r="H390" s="9"/>
      <c r="I390" s="10" t="s">
        <v>18</v>
      </c>
      <c r="J390" s="10" t="s">
        <v>18</v>
      </c>
      <c r="K390" s="10" t="s">
        <v>18</v>
      </c>
    </row>
    <row r="391" spans="1:11" ht="256" customHeight="1" x14ac:dyDescent="0.2">
      <c r="A391" s="9" t="s">
        <v>2305</v>
      </c>
      <c r="B391" s="9" t="s">
        <v>2306</v>
      </c>
      <c r="C391" s="9" t="s">
        <v>2307</v>
      </c>
      <c r="D391" s="8">
        <v>2019</v>
      </c>
      <c r="E391" s="9" t="s">
        <v>168</v>
      </c>
      <c r="F391" s="9" t="s">
        <v>2308</v>
      </c>
      <c r="G391" s="9"/>
      <c r="H391" s="9" t="s">
        <v>2309</v>
      </c>
      <c r="I391" s="10" t="s">
        <v>18</v>
      </c>
      <c r="J391" s="10" t="s">
        <v>26</v>
      </c>
      <c r="K391" s="10" t="s">
        <v>18</v>
      </c>
    </row>
    <row r="392" spans="1:11" ht="365" customHeight="1" x14ac:dyDescent="0.2">
      <c r="A392" s="9" t="s">
        <v>2310</v>
      </c>
      <c r="B392" s="9" t="s">
        <v>2311</v>
      </c>
      <c r="C392" s="9" t="s">
        <v>2312</v>
      </c>
      <c r="D392" s="8">
        <v>2019</v>
      </c>
      <c r="E392" s="9" t="s">
        <v>109</v>
      </c>
      <c r="F392" s="9" t="s">
        <v>2313</v>
      </c>
      <c r="G392" s="9" t="s">
        <v>2314</v>
      </c>
      <c r="H392" s="9" t="s">
        <v>2315</v>
      </c>
      <c r="I392" s="10" t="s">
        <v>18</v>
      </c>
      <c r="J392" s="10" t="s">
        <v>26</v>
      </c>
      <c r="K392" s="10" t="s">
        <v>18</v>
      </c>
    </row>
    <row r="393" spans="1:11" ht="256" customHeight="1" x14ac:dyDescent="0.2">
      <c r="A393" s="9" t="s">
        <v>2316</v>
      </c>
      <c r="B393" s="9" t="s">
        <v>2317</v>
      </c>
      <c r="C393" s="9" t="s">
        <v>2318</v>
      </c>
      <c r="D393" s="8">
        <v>2019</v>
      </c>
      <c r="E393" s="9" t="s">
        <v>22</v>
      </c>
      <c r="F393" s="9" t="s">
        <v>2319</v>
      </c>
      <c r="G393" s="9" t="s">
        <v>2320</v>
      </c>
      <c r="H393" s="9" t="s">
        <v>2321</v>
      </c>
      <c r="I393" s="10" t="s">
        <v>18</v>
      </c>
      <c r="J393" s="10" t="s">
        <v>26</v>
      </c>
      <c r="K393" s="10" t="s">
        <v>18</v>
      </c>
    </row>
    <row r="394" spans="1:11" ht="224" customHeight="1" x14ac:dyDescent="0.2">
      <c r="A394" s="9" t="s">
        <v>2322</v>
      </c>
      <c r="B394" s="9" t="s">
        <v>2323</v>
      </c>
      <c r="C394" s="9" t="s">
        <v>2324</v>
      </c>
      <c r="D394" s="8">
        <v>2018</v>
      </c>
      <c r="E394" s="9" t="s">
        <v>22</v>
      </c>
      <c r="F394" s="9" t="s">
        <v>2325</v>
      </c>
      <c r="G394" s="9" t="s">
        <v>2326</v>
      </c>
      <c r="H394" s="9" t="s">
        <v>2327</v>
      </c>
      <c r="I394" s="10" t="s">
        <v>18</v>
      </c>
      <c r="J394" s="10" t="s">
        <v>18</v>
      </c>
      <c r="K394" s="10" t="s">
        <v>18</v>
      </c>
    </row>
    <row r="395" spans="1:11" ht="365" customHeight="1" x14ac:dyDescent="0.2">
      <c r="A395" s="9" t="s">
        <v>2328</v>
      </c>
      <c r="B395" s="9" t="s">
        <v>2329</v>
      </c>
      <c r="C395" s="9" t="s">
        <v>2330</v>
      </c>
      <c r="D395" s="8">
        <v>2018</v>
      </c>
      <c r="E395" s="9" t="s">
        <v>174</v>
      </c>
      <c r="F395" s="9" t="s">
        <v>2331</v>
      </c>
      <c r="G395" s="9" t="s">
        <v>2332</v>
      </c>
      <c r="H395" s="9" t="s">
        <v>2333</v>
      </c>
      <c r="I395" s="10" t="s">
        <v>18</v>
      </c>
      <c r="J395" s="10" t="s">
        <v>26</v>
      </c>
      <c r="K395" s="10" t="s">
        <v>18</v>
      </c>
    </row>
    <row r="396" spans="1:11" ht="350" customHeight="1" x14ac:dyDescent="0.2">
      <c r="A396" s="9" t="s">
        <v>2334</v>
      </c>
      <c r="B396" s="9" t="s">
        <v>2335</v>
      </c>
      <c r="C396" s="9" t="s">
        <v>2336</v>
      </c>
      <c r="D396" s="8">
        <v>2018</v>
      </c>
      <c r="E396" s="9" t="s">
        <v>14</v>
      </c>
      <c r="F396" s="9" t="s">
        <v>2337</v>
      </c>
      <c r="G396" s="9" t="s">
        <v>2338</v>
      </c>
      <c r="H396" s="9" t="s">
        <v>2339</v>
      </c>
      <c r="I396" s="10" t="s">
        <v>18</v>
      </c>
      <c r="J396" s="10" t="s">
        <v>26</v>
      </c>
      <c r="K396" s="10" t="s">
        <v>18</v>
      </c>
    </row>
    <row r="397" spans="1:11" ht="256" customHeight="1" x14ac:dyDescent="0.2">
      <c r="A397" s="9" t="s">
        <v>2340</v>
      </c>
      <c r="B397" s="9" t="s">
        <v>2341</v>
      </c>
      <c r="C397" s="9" t="s">
        <v>2342</v>
      </c>
      <c r="D397" s="8">
        <v>2018</v>
      </c>
      <c r="E397" s="9" t="s">
        <v>78</v>
      </c>
      <c r="F397" s="9" t="s">
        <v>2343</v>
      </c>
      <c r="G397" s="9" t="s">
        <v>2344</v>
      </c>
      <c r="H397" s="9" t="s">
        <v>2345</v>
      </c>
      <c r="I397" s="10" t="s">
        <v>18</v>
      </c>
      <c r="J397" s="10" t="s">
        <v>18</v>
      </c>
      <c r="K397" s="10" t="s">
        <v>26</v>
      </c>
    </row>
    <row r="398" spans="1:11" ht="320" customHeight="1" x14ac:dyDescent="0.2">
      <c r="A398" s="9" t="s">
        <v>2346</v>
      </c>
      <c r="B398" s="9" t="s">
        <v>2347</v>
      </c>
      <c r="C398" s="9" t="s">
        <v>2348</v>
      </c>
      <c r="D398" s="8">
        <v>2018</v>
      </c>
      <c r="E398" s="9" t="s">
        <v>312</v>
      </c>
      <c r="F398" s="9" t="s">
        <v>2349</v>
      </c>
      <c r="G398" s="9"/>
      <c r="H398" s="9" t="s">
        <v>2350</v>
      </c>
      <c r="I398" s="10" t="s">
        <v>18</v>
      </c>
      <c r="J398" s="10" t="s">
        <v>26</v>
      </c>
      <c r="K398" s="10" t="s">
        <v>18</v>
      </c>
    </row>
    <row r="399" spans="1:11" ht="288" customHeight="1" x14ac:dyDescent="0.2">
      <c r="A399" s="9" t="s">
        <v>2351</v>
      </c>
      <c r="B399" s="9" t="s">
        <v>2352</v>
      </c>
      <c r="C399" s="9" t="s">
        <v>2353</v>
      </c>
      <c r="D399" s="8">
        <v>2018</v>
      </c>
      <c r="E399" s="9" t="s">
        <v>22</v>
      </c>
      <c r="F399" s="9" t="s">
        <v>2354</v>
      </c>
      <c r="G399" s="9" t="s">
        <v>2355</v>
      </c>
      <c r="H399" s="9" t="s">
        <v>2356</v>
      </c>
      <c r="I399" s="10" t="s">
        <v>18</v>
      </c>
      <c r="J399" s="10" t="s">
        <v>26</v>
      </c>
      <c r="K399" s="10" t="s">
        <v>18</v>
      </c>
    </row>
    <row r="400" spans="1:11" ht="208" customHeight="1" x14ac:dyDescent="0.2">
      <c r="A400" s="9" t="s">
        <v>2357</v>
      </c>
      <c r="B400" s="9" t="s">
        <v>2358</v>
      </c>
      <c r="C400" s="9" t="s">
        <v>2359</v>
      </c>
      <c r="D400" s="8">
        <v>2018</v>
      </c>
      <c r="E400" s="9" t="s">
        <v>174</v>
      </c>
      <c r="F400" s="9" t="s">
        <v>2360</v>
      </c>
      <c r="G400" s="9" t="s">
        <v>2361</v>
      </c>
      <c r="H400" s="9" t="s">
        <v>2362</v>
      </c>
      <c r="I400" s="10" t="s">
        <v>18</v>
      </c>
      <c r="J400" s="10" t="s">
        <v>26</v>
      </c>
      <c r="K400" s="10" t="s">
        <v>18</v>
      </c>
    </row>
    <row r="401" spans="1:11" ht="365" customHeight="1" x14ac:dyDescent="0.2">
      <c r="A401" s="9" t="s">
        <v>2363</v>
      </c>
      <c r="B401" s="9" t="s">
        <v>2364</v>
      </c>
      <c r="C401" s="9" t="s">
        <v>2365</v>
      </c>
      <c r="D401" s="8">
        <v>2018</v>
      </c>
      <c r="E401" s="9" t="s">
        <v>22</v>
      </c>
      <c r="F401" s="9" t="s">
        <v>2366</v>
      </c>
      <c r="G401" s="9" t="s">
        <v>2367</v>
      </c>
      <c r="H401" s="9" t="s">
        <v>2368</v>
      </c>
      <c r="I401" s="10" t="s">
        <v>18</v>
      </c>
      <c r="J401" s="10" t="s">
        <v>18</v>
      </c>
      <c r="K401" s="10" t="s">
        <v>18</v>
      </c>
    </row>
    <row r="402" spans="1:11" ht="224" customHeight="1" x14ac:dyDescent="0.2">
      <c r="A402" s="9" t="s">
        <v>2369</v>
      </c>
      <c r="B402" s="9" t="s">
        <v>2370</v>
      </c>
      <c r="C402" s="9" t="s">
        <v>2371</v>
      </c>
      <c r="D402" s="8">
        <v>2018</v>
      </c>
      <c r="E402" s="9" t="s">
        <v>174</v>
      </c>
      <c r="F402" s="9" t="s">
        <v>2372</v>
      </c>
      <c r="G402" s="9" t="s">
        <v>2373</v>
      </c>
      <c r="H402" s="9" t="s">
        <v>2374</v>
      </c>
      <c r="I402" s="10" t="s">
        <v>18</v>
      </c>
      <c r="J402" s="10" t="s">
        <v>26</v>
      </c>
      <c r="K402" s="10" t="s">
        <v>18</v>
      </c>
    </row>
    <row r="403" spans="1:11" ht="272" customHeight="1" x14ac:dyDescent="0.2">
      <c r="A403" s="9" t="s">
        <v>2375</v>
      </c>
      <c r="B403" s="9" t="s">
        <v>2376</v>
      </c>
      <c r="C403" s="9" t="s">
        <v>2377</v>
      </c>
      <c r="D403" s="8">
        <v>2018</v>
      </c>
      <c r="E403" s="9" t="s">
        <v>22</v>
      </c>
      <c r="F403" s="9" t="s">
        <v>2378</v>
      </c>
      <c r="G403" s="9" t="s">
        <v>2379</v>
      </c>
      <c r="H403" s="9" t="s">
        <v>2380</v>
      </c>
      <c r="I403" s="10" t="s">
        <v>26</v>
      </c>
      <c r="J403" s="10" t="s">
        <v>26</v>
      </c>
      <c r="K403" s="10" t="s">
        <v>18</v>
      </c>
    </row>
    <row r="404" spans="1:11" ht="224" customHeight="1" x14ac:dyDescent="0.2">
      <c r="A404" s="9" t="s">
        <v>2381</v>
      </c>
      <c r="B404" s="9" t="s">
        <v>2382</v>
      </c>
      <c r="C404" s="9" t="s">
        <v>2383</v>
      </c>
      <c r="D404" s="8">
        <v>2018</v>
      </c>
      <c r="E404" s="9" t="s">
        <v>116</v>
      </c>
      <c r="F404" s="9" t="s">
        <v>2384</v>
      </c>
      <c r="G404" s="9" t="s">
        <v>2385</v>
      </c>
      <c r="H404" s="9"/>
      <c r="I404" s="10" t="s">
        <v>18</v>
      </c>
      <c r="J404" s="10" t="s">
        <v>18</v>
      </c>
      <c r="K404" s="10" t="s">
        <v>26</v>
      </c>
    </row>
    <row r="405" spans="1:11" ht="256" customHeight="1" x14ac:dyDescent="0.2">
      <c r="A405" s="9" t="s">
        <v>2386</v>
      </c>
      <c r="B405" s="9" t="s">
        <v>2387</v>
      </c>
      <c r="C405" s="9" t="s">
        <v>2388</v>
      </c>
      <c r="D405" s="8">
        <v>2018</v>
      </c>
      <c r="E405" s="9" t="s">
        <v>22</v>
      </c>
      <c r="F405" s="9" t="s">
        <v>2389</v>
      </c>
      <c r="G405" s="9" t="s">
        <v>2390</v>
      </c>
      <c r="H405" s="9" t="s">
        <v>2391</v>
      </c>
      <c r="I405" s="10" t="s">
        <v>18</v>
      </c>
      <c r="J405" s="10" t="s">
        <v>18</v>
      </c>
      <c r="K405" s="10" t="s">
        <v>18</v>
      </c>
    </row>
    <row r="406" spans="1:11" ht="272" customHeight="1" x14ac:dyDescent="0.2">
      <c r="A406" s="9" t="s">
        <v>2392</v>
      </c>
      <c r="B406" s="9" t="s">
        <v>2393</v>
      </c>
      <c r="C406" s="9" t="s">
        <v>2394</v>
      </c>
      <c r="D406" s="8">
        <v>2018</v>
      </c>
      <c r="E406" s="9" t="s">
        <v>22</v>
      </c>
      <c r="F406" s="9" t="s">
        <v>2395</v>
      </c>
      <c r="G406" s="9" t="s">
        <v>2396</v>
      </c>
      <c r="H406" s="9" t="s">
        <v>2397</v>
      </c>
      <c r="I406" s="10" t="s">
        <v>18</v>
      </c>
      <c r="J406" s="10" t="s">
        <v>26</v>
      </c>
      <c r="K406" s="10" t="s">
        <v>18</v>
      </c>
    </row>
    <row r="407" spans="1:11" ht="365" customHeight="1" x14ac:dyDescent="0.2">
      <c r="A407" s="9" t="s">
        <v>2398</v>
      </c>
      <c r="B407" s="9" t="s">
        <v>2399</v>
      </c>
      <c r="C407" s="9" t="s">
        <v>2400</v>
      </c>
      <c r="D407" s="8">
        <v>2018</v>
      </c>
      <c r="E407" s="9" t="s">
        <v>78</v>
      </c>
      <c r="F407" s="9" t="s">
        <v>2401</v>
      </c>
      <c r="G407" s="9" t="s">
        <v>2402</v>
      </c>
      <c r="H407" s="9" t="s">
        <v>2403</v>
      </c>
      <c r="I407" s="10" t="s">
        <v>18</v>
      </c>
      <c r="J407" s="10" t="s">
        <v>18</v>
      </c>
      <c r="K407" s="10" t="s">
        <v>18</v>
      </c>
    </row>
    <row r="408" spans="1:11" ht="256" customHeight="1" x14ac:dyDescent="0.2">
      <c r="A408" s="9" t="s">
        <v>2404</v>
      </c>
      <c r="B408" s="9" t="s">
        <v>2405</v>
      </c>
      <c r="C408" s="9" t="s">
        <v>2406</v>
      </c>
      <c r="D408" s="8">
        <v>2018</v>
      </c>
      <c r="E408" s="9" t="s">
        <v>665</v>
      </c>
      <c r="F408" s="9" t="s">
        <v>2407</v>
      </c>
      <c r="G408" s="9"/>
      <c r="H408" s="9" t="s">
        <v>2408</v>
      </c>
      <c r="I408" s="10" t="s">
        <v>18</v>
      </c>
      <c r="J408" s="10" t="s">
        <v>26</v>
      </c>
      <c r="K408" s="10" t="s">
        <v>18</v>
      </c>
    </row>
    <row r="409" spans="1:11" ht="304" customHeight="1" x14ac:dyDescent="0.2">
      <c r="A409" s="9" t="s">
        <v>2409</v>
      </c>
      <c r="B409" s="9" t="s">
        <v>2410</v>
      </c>
      <c r="C409" s="9" t="s">
        <v>2411</v>
      </c>
      <c r="D409" s="8">
        <v>2018</v>
      </c>
      <c r="E409" s="9" t="s">
        <v>22</v>
      </c>
      <c r="F409" s="9" t="s">
        <v>2412</v>
      </c>
      <c r="G409" s="9" t="s">
        <v>2413</v>
      </c>
      <c r="H409" s="9" t="s">
        <v>2414</v>
      </c>
      <c r="I409" s="10" t="s">
        <v>26</v>
      </c>
      <c r="J409" s="10" t="s">
        <v>18</v>
      </c>
      <c r="K409" s="10" t="s">
        <v>18</v>
      </c>
    </row>
    <row r="410" spans="1:11" ht="304" customHeight="1" x14ac:dyDescent="0.2">
      <c r="A410" s="9" t="s">
        <v>2415</v>
      </c>
      <c r="B410" s="9" t="s">
        <v>2416</v>
      </c>
      <c r="C410" s="9" t="s">
        <v>2417</v>
      </c>
      <c r="D410" s="8">
        <v>2018</v>
      </c>
      <c r="E410" s="9" t="s">
        <v>109</v>
      </c>
      <c r="F410" s="9" t="s">
        <v>2418</v>
      </c>
      <c r="G410" s="9" t="s">
        <v>2419</v>
      </c>
      <c r="H410" s="9" t="s">
        <v>2420</v>
      </c>
      <c r="I410" s="10" t="s">
        <v>18</v>
      </c>
      <c r="J410" s="10" t="s">
        <v>18</v>
      </c>
      <c r="K410" s="10" t="s">
        <v>18</v>
      </c>
    </row>
    <row r="411" spans="1:11" ht="304" customHeight="1" x14ac:dyDescent="0.2">
      <c r="A411" s="9" t="s">
        <v>2421</v>
      </c>
      <c r="B411" s="9" t="s">
        <v>2422</v>
      </c>
      <c r="C411" s="9" t="s">
        <v>2423</v>
      </c>
      <c r="D411" s="8">
        <v>2018</v>
      </c>
      <c r="E411" s="9" t="s">
        <v>22</v>
      </c>
      <c r="F411" s="9" t="s">
        <v>2424</v>
      </c>
      <c r="G411" s="9" t="s">
        <v>2425</v>
      </c>
      <c r="H411" s="9" t="s">
        <v>2426</v>
      </c>
      <c r="I411" s="10" t="s">
        <v>26</v>
      </c>
      <c r="J411" s="10" t="s">
        <v>26</v>
      </c>
      <c r="K411" s="10" t="s">
        <v>18</v>
      </c>
    </row>
    <row r="412" spans="1:11" ht="272" customHeight="1" x14ac:dyDescent="0.2">
      <c r="A412" s="9" t="s">
        <v>2427</v>
      </c>
      <c r="B412" s="9" t="s">
        <v>2428</v>
      </c>
      <c r="C412" s="9" t="s">
        <v>2429</v>
      </c>
      <c r="D412" s="8">
        <v>2017</v>
      </c>
      <c r="E412" s="9" t="s">
        <v>116</v>
      </c>
      <c r="F412" s="9" t="s">
        <v>2430</v>
      </c>
      <c r="G412" s="9" t="s">
        <v>2431</v>
      </c>
      <c r="H412" s="9" t="s">
        <v>2432</v>
      </c>
      <c r="I412" s="10" t="s">
        <v>26</v>
      </c>
      <c r="J412" s="10" t="s">
        <v>18</v>
      </c>
      <c r="K412" s="10" t="s">
        <v>18</v>
      </c>
    </row>
    <row r="413" spans="1:11" ht="288" customHeight="1" x14ac:dyDescent="0.2">
      <c r="A413" s="9" t="s">
        <v>2433</v>
      </c>
      <c r="B413" s="9" t="s">
        <v>2434</v>
      </c>
      <c r="C413" s="9" t="s">
        <v>2435</v>
      </c>
      <c r="D413" s="8">
        <v>2017</v>
      </c>
      <c r="E413" s="9" t="s">
        <v>22</v>
      </c>
      <c r="F413" s="9" t="s">
        <v>2436</v>
      </c>
      <c r="G413" s="9" t="s">
        <v>2437</v>
      </c>
      <c r="H413" s="9" t="s">
        <v>2438</v>
      </c>
      <c r="I413" s="10" t="s">
        <v>18</v>
      </c>
      <c r="J413" s="10" t="s">
        <v>26</v>
      </c>
      <c r="K413" s="10" t="s">
        <v>18</v>
      </c>
    </row>
    <row r="414" spans="1:11" ht="409.5" customHeight="1" x14ac:dyDescent="0.2">
      <c r="A414" s="9" t="s">
        <v>2439</v>
      </c>
      <c r="B414" s="9" t="s">
        <v>2440</v>
      </c>
      <c r="C414" s="9" t="s">
        <v>2441</v>
      </c>
      <c r="D414" s="8">
        <v>2017</v>
      </c>
      <c r="E414" s="9" t="s">
        <v>116</v>
      </c>
      <c r="F414" s="9" t="s">
        <v>2442</v>
      </c>
      <c r="G414" s="9" t="s">
        <v>2443</v>
      </c>
      <c r="H414" s="9"/>
      <c r="I414" s="10" t="s">
        <v>18</v>
      </c>
      <c r="J414" s="10" t="s">
        <v>18</v>
      </c>
      <c r="K414" s="10" t="s">
        <v>18</v>
      </c>
    </row>
    <row r="415" spans="1:11" ht="350" customHeight="1" x14ac:dyDescent="0.2">
      <c r="A415" s="9" t="s">
        <v>2444</v>
      </c>
      <c r="B415" s="9" t="s">
        <v>2445</v>
      </c>
      <c r="C415" s="9" t="s">
        <v>2446</v>
      </c>
      <c r="D415" s="8">
        <v>2017</v>
      </c>
      <c r="E415" s="9" t="s">
        <v>116</v>
      </c>
      <c r="F415" s="9" t="s">
        <v>2447</v>
      </c>
      <c r="G415" s="9" t="s">
        <v>2448</v>
      </c>
      <c r="H415" s="9"/>
      <c r="I415" s="10" t="s">
        <v>18</v>
      </c>
      <c r="J415" s="10" t="s">
        <v>18</v>
      </c>
      <c r="K415" s="10" t="s">
        <v>18</v>
      </c>
    </row>
    <row r="416" spans="1:11" ht="409.5" customHeight="1" x14ac:dyDescent="0.2">
      <c r="A416" s="9" t="s">
        <v>2449</v>
      </c>
      <c r="B416" s="9" t="s">
        <v>2450</v>
      </c>
      <c r="C416" s="9" t="s">
        <v>2451</v>
      </c>
      <c r="D416" s="8">
        <v>2017</v>
      </c>
      <c r="E416" s="9" t="s">
        <v>116</v>
      </c>
      <c r="F416" s="9" t="s">
        <v>2452</v>
      </c>
      <c r="G416" s="9" t="s">
        <v>2453</v>
      </c>
      <c r="H416" s="9" t="s">
        <v>2454</v>
      </c>
      <c r="I416" s="10" t="s">
        <v>18</v>
      </c>
      <c r="J416" s="10" t="s">
        <v>18</v>
      </c>
      <c r="K416" s="10" t="s">
        <v>18</v>
      </c>
    </row>
    <row r="417" spans="1:11" ht="176" customHeight="1" x14ac:dyDescent="0.2">
      <c r="A417" s="9" t="s">
        <v>2455</v>
      </c>
      <c r="B417" s="9" t="s">
        <v>2456</v>
      </c>
      <c r="C417" s="9" t="s">
        <v>2457</v>
      </c>
      <c r="D417" s="8">
        <v>2017</v>
      </c>
      <c r="E417" s="9" t="s">
        <v>22</v>
      </c>
      <c r="F417" s="9" t="s">
        <v>2458</v>
      </c>
      <c r="G417" s="9" t="s">
        <v>2459</v>
      </c>
      <c r="H417" s="9" t="s">
        <v>2460</v>
      </c>
      <c r="I417" s="10" t="s">
        <v>26</v>
      </c>
      <c r="J417" s="10" t="s">
        <v>18</v>
      </c>
      <c r="K417" s="10" t="s">
        <v>18</v>
      </c>
    </row>
    <row r="418" spans="1:11" ht="176" customHeight="1" x14ac:dyDescent="0.2">
      <c r="A418" s="9" t="s">
        <v>2461</v>
      </c>
      <c r="B418" s="9" t="s">
        <v>2462</v>
      </c>
      <c r="C418" s="9" t="s">
        <v>2463</v>
      </c>
      <c r="D418" s="8">
        <v>2017</v>
      </c>
      <c r="E418" s="9" t="s">
        <v>22</v>
      </c>
      <c r="F418" s="9" t="s">
        <v>2464</v>
      </c>
      <c r="G418" s="9" t="s">
        <v>2465</v>
      </c>
      <c r="H418" s="9" t="s">
        <v>2466</v>
      </c>
      <c r="I418" s="10" t="s">
        <v>18</v>
      </c>
      <c r="J418" s="10" t="s">
        <v>18</v>
      </c>
      <c r="K418" s="10" t="s">
        <v>18</v>
      </c>
    </row>
    <row r="419" spans="1:11" ht="272" customHeight="1" x14ac:dyDescent="0.2">
      <c r="A419" s="9" t="s">
        <v>2467</v>
      </c>
      <c r="B419" s="9" t="s">
        <v>2468</v>
      </c>
      <c r="C419" s="9" t="s">
        <v>2469</v>
      </c>
      <c r="D419" s="8">
        <v>2017</v>
      </c>
      <c r="E419" s="9" t="s">
        <v>22</v>
      </c>
      <c r="F419" s="9" t="s">
        <v>2470</v>
      </c>
      <c r="G419" s="9" t="s">
        <v>2471</v>
      </c>
      <c r="H419" s="9" t="s">
        <v>2472</v>
      </c>
      <c r="I419" s="10" t="s">
        <v>26</v>
      </c>
      <c r="J419" s="10" t="s">
        <v>26</v>
      </c>
      <c r="K419" s="10" t="s">
        <v>18</v>
      </c>
    </row>
    <row r="420" spans="1:11" ht="304" customHeight="1" x14ac:dyDescent="0.2">
      <c r="A420" s="9" t="s">
        <v>2473</v>
      </c>
      <c r="B420" s="9" t="s">
        <v>2474</v>
      </c>
      <c r="C420" s="9" t="s">
        <v>2475</v>
      </c>
      <c r="D420" s="8">
        <v>2017</v>
      </c>
      <c r="E420" s="9" t="s">
        <v>22</v>
      </c>
      <c r="F420" s="9" t="s">
        <v>2476</v>
      </c>
      <c r="G420" s="9" t="s">
        <v>2477</v>
      </c>
      <c r="H420" s="9" t="s">
        <v>2478</v>
      </c>
      <c r="I420" s="10" t="s">
        <v>18</v>
      </c>
      <c r="J420" s="10" t="s">
        <v>18</v>
      </c>
      <c r="K420" s="10" t="s">
        <v>18</v>
      </c>
    </row>
    <row r="421" spans="1:11" ht="320" customHeight="1" x14ac:dyDescent="0.2">
      <c r="A421" s="9" t="s">
        <v>2479</v>
      </c>
      <c r="B421" s="9" t="s">
        <v>2480</v>
      </c>
      <c r="C421" s="9" t="s">
        <v>2481</v>
      </c>
      <c r="D421" s="8">
        <v>2017</v>
      </c>
      <c r="E421" s="9" t="s">
        <v>22</v>
      </c>
      <c r="F421" s="9" t="s">
        <v>2482</v>
      </c>
      <c r="G421" s="9" t="s">
        <v>2483</v>
      </c>
      <c r="H421" s="9" t="s">
        <v>2484</v>
      </c>
      <c r="I421" s="10" t="s">
        <v>18</v>
      </c>
      <c r="J421" s="10" t="s">
        <v>26</v>
      </c>
      <c r="K421" s="10" t="s">
        <v>18</v>
      </c>
    </row>
    <row r="422" spans="1:11" ht="288" customHeight="1" x14ac:dyDescent="0.2">
      <c r="A422" s="9" t="s">
        <v>2485</v>
      </c>
      <c r="B422" s="9" t="s">
        <v>2486</v>
      </c>
      <c r="C422" s="9" t="s">
        <v>2487</v>
      </c>
      <c r="D422" s="8">
        <v>2017</v>
      </c>
      <c r="E422" s="9" t="s">
        <v>22</v>
      </c>
      <c r="F422" s="9" t="s">
        <v>2488</v>
      </c>
      <c r="G422" s="9" t="s">
        <v>2489</v>
      </c>
      <c r="H422" s="9" t="s">
        <v>2490</v>
      </c>
      <c r="I422" s="10" t="s">
        <v>26</v>
      </c>
      <c r="J422" s="10" t="s">
        <v>18</v>
      </c>
      <c r="K422" s="10" t="s">
        <v>18</v>
      </c>
    </row>
    <row r="423" spans="1:11" ht="335" customHeight="1" x14ac:dyDescent="0.2">
      <c r="A423" s="9" t="s">
        <v>2491</v>
      </c>
      <c r="B423" s="9" t="s">
        <v>2492</v>
      </c>
      <c r="C423" s="9" t="s">
        <v>2493</v>
      </c>
      <c r="D423" s="8">
        <v>2017</v>
      </c>
      <c r="E423" s="9" t="s">
        <v>22</v>
      </c>
      <c r="F423" s="9" t="s">
        <v>2494</v>
      </c>
      <c r="G423" s="9" t="s">
        <v>2495</v>
      </c>
      <c r="H423" s="9" t="s">
        <v>2496</v>
      </c>
      <c r="I423" s="10" t="s">
        <v>26</v>
      </c>
      <c r="J423" s="10" t="s">
        <v>18</v>
      </c>
      <c r="K423" s="10" t="s">
        <v>18</v>
      </c>
    </row>
    <row r="424" spans="1:11" ht="272" customHeight="1" x14ac:dyDescent="0.2">
      <c r="A424" s="9" t="s">
        <v>2497</v>
      </c>
      <c r="B424" s="9" t="s">
        <v>2498</v>
      </c>
      <c r="C424" s="9" t="s">
        <v>2499</v>
      </c>
      <c r="D424" s="8">
        <v>2017</v>
      </c>
      <c r="E424" s="9" t="s">
        <v>22</v>
      </c>
      <c r="F424" s="9" t="s">
        <v>2500</v>
      </c>
      <c r="G424" s="9" t="s">
        <v>2501</v>
      </c>
      <c r="H424" s="9" t="s">
        <v>2502</v>
      </c>
      <c r="I424" s="10" t="s">
        <v>18</v>
      </c>
      <c r="J424" s="10" t="s">
        <v>18</v>
      </c>
      <c r="K424" s="10" t="s">
        <v>18</v>
      </c>
    </row>
    <row r="425" spans="1:11" ht="224" customHeight="1" x14ac:dyDescent="0.2">
      <c r="A425" s="9" t="s">
        <v>2503</v>
      </c>
      <c r="B425" s="9" t="s">
        <v>2504</v>
      </c>
      <c r="C425" s="9" t="s">
        <v>2505</v>
      </c>
      <c r="D425" s="8">
        <v>2017</v>
      </c>
      <c r="E425" s="9" t="s">
        <v>22</v>
      </c>
      <c r="F425" s="9" t="s">
        <v>2506</v>
      </c>
      <c r="G425" s="9" t="s">
        <v>2507</v>
      </c>
      <c r="H425" s="9" t="s">
        <v>2508</v>
      </c>
      <c r="I425" s="10" t="s">
        <v>26</v>
      </c>
      <c r="J425" s="10" t="s">
        <v>18</v>
      </c>
      <c r="K425" s="10" t="s">
        <v>18</v>
      </c>
    </row>
    <row r="426" spans="1:11" ht="288" customHeight="1" x14ac:dyDescent="0.2">
      <c r="A426" s="9" t="s">
        <v>2509</v>
      </c>
      <c r="B426" s="9" t="s">
        <v>2510</v>
      </c>
      <c r="C426" s="9" t="s">
        <v>2511</v>
      </c>
      <c r="D426" s="8">
        <v>2017</v>
      </c>
      <c r="E426" s="9" t="s">
        <v>22</v>
      </c>
      <c r="F426" s="9" t="s">
        <v>2512</v>
      </c>
      <c r="G426" s="9" t="s">
        <v>2513</v>
      </c>
      <c r="H426" s="9" t="s">
        <v>2514</v>
      </c>
      <c r="I426" s="10" t="s">
        <v>18</v>
      </c>
      <c r="J426" s="10" t="s">
        <v>26</v>
      </c>
      <c r="K426" s="10" t="s">
        <v>18</v>
      </c>
    </row>
    <row r="427" spans="1:11" ht="240" customHeight="1" x14ac:dyDescent="0.2">
      <c r="A427" s="9" t="s">
        <v>2515</v>
      </c>
      <c r="B427" s="9" t="s">
        <v>2516</v>
      </c>
      <c r="C427" s="9" t="s">
        <v>2517</v>
      </c>
      <c r="D427" s="8">
        <v>2017</v>
      </c>
      <c r="E427" s="9" t="s">
        <v>22</v>
      </c>
      <c r="F427" s="9" t="s">
        <v>2518</v>
      </c>
      <c r="G427" s="9" t="s">
        <v>2519</v>
      </c>
      <c r="H427" s="9" t="s">
        <v>2520</v>
      </c>
      <c r="I427" s="10" t="s">
        <v>18</v>
      </c>
      <c r="J427" s="10" t="s">
        <v>18</v>
      </c>
      <c r="K427" s="10" t="s">
        <v>26</v>
      </c>
    </row>
    <row r="428" spans="1:11" ht="320" customHeight="1" x14ac:dyDescent="0.2">
      <c r="A428" s="9" t="s">
        <v>2521</v>
      </c>
      <c r="B428" s="9" t="s">
        <v>2522</v>
      </c>
      <c r="C428" s="9" t="s">
        <v>2523</v>
      </c>
      <c r="D428" s="8">
        <v>2017</v>
      </c>
      <c r="E428" s="9" t="s">
        <v>36</v>
      </c>
      <c r="F428" s="9" t="s">
        <v>2524</v>
      </c>
      <c r="G428" s="9" t="s">
        <v>2525</v>
      </c>
      <c r="H428" s="9" t="s">
        <v>2526</v>
      </c>
      <c r="I428" s="10" t="s">
        <v>18</v>
      </c>
      <c r="J428" s="10" t="s">
        <v>18</v>
      </c>
      <c r="K428" s="10" t="s">
        <v>18</v>
      </c>
    </row>
    <row r="429" spans="1:11" ht="192" customHeight="1" x14ac:dyDescent="0.2">
      <c r="A429" s="9" t="s">
        <v>2527</v>
      </c>
      <c r="B429" s="9" t="s">
        <v>2528</v>
      </c>
      <c r="C429" s="9" t="s">
        <v>2529</v>
      </c>
      <c r="D429" s="8">
        <v>2017</v>
      </c>
      <c r="E429" s="9" t="s">
        <v>36</v>
      </c>
      <c r="F429" s="9" t="s">
        <v>2530</v>
      </c>
      <c r="G429" s="9" t="s">
        <v>2531</v>
      </c>
      <c r="H429" s="9" t="s">
        <v>2532</v>
      </c>
      <c r="I429" s="10" t="s">
        <v>18</v>
      </c>
      <c r="J429" s="10" t="s">
        <v>18</v>
      </c>
      <c r="K429" s="10" t="s">
        <v>18</v>
      </c>
    </row>
    <row r="430" spans="1:11" ht="304" customHeight="1" x14ac:dyDescent="0.2">
      <c r="A430" s="9" t="s">
        <v>2533</v>
      </c>
      <c r="B430" s="9" t="s">
        <v>2534</v>
      </c>
      <c r="C430" s="9" t="s">
        <v>2535</v>
      </c>
      <c r="D430" s="8">
        <v>2017</v>
      </c>
      <c r="E430" s="9" t="s">
        <v>22</v>
      </c>
      <c r="F430" s="9" t="s">
        <v>2536</v>
      </c>
      <c r="G430" s="9" t="s">
        <v>2537</v>
      </c>
      <c r="H430" s="9" t="s">
        <v>2538</v>
      </c>
      <c r="I430" s="10" t="s">
        <v>26</v>
      </c>
      <c r="J430" s="10" t="s">
        <v>18</v>
      </c>
      <c r="K430" s="10" t="s">
        <v>18</v>
      </c>
    </row>
    <row r="431" spans="1:11" ht="240" customHeight="1" x14ac:dyDescent="0.2">
      <c r="A431" s="9" t="s">
        <v>2539</v>
      </c>
      <c r="B431" s="9" t="s">
        <v>2540</v>
      </c>
      <c r="C431" s="9" t="s">
        <v>2541</v>
      </c>
      <c r="D431" s="8">
        <v>2017</v>
      </c>
      <c r="E431" s="9" t="s">
        <v>22</v>
      </c>
      <c r="F431" s="9" t="s">
        <v>2542</v>
      </c>
      <c r="G431" s="9" t="s">
        <v>2543</v>
      </c>
      <c r="H431" s="9" t="s">
        <v>2544</v>
      </c>
      <c r="I431" s="10" t="s">
        <v>18</v>
      </c>
      <c r="J431" s="10" t="s">
        <v>18</v>
      </c>
      <c r="K431" s="10" t="s">
        <v>18</v>
      </c>
    </row>
    <row r="432" spans="1:11" ht="224" customHeight="1" x14ac:dyDescent="0.2">
      <c r="A432" s="9" t="s">
        <v>2545</v>
      </c>
      <c r="B432" s="9" t="s">
        <v>2546</v>
      </c>
      <c r="C432" s="9" t="s">
        <v>2547</v>
      </c>
      <c r="D432" s="8">
        <v>2017</v>
      </c>
      <c r="E432" s="9" t="s">
        <v>22</v>
      </c>
      <c r="F432" s="9" t="s">
        <v>2548</v>
      </c>
      <c r="G432" s="9" t="s">
        <v>2549</v>
      </c>
      <c r="H432" s="9" t="s">
        <v>2550</v>
      </c>
      <c r="I432" s="10" t="s">
        <v>18</v>
      </c>
      <c r="J432" s="10" t="s">
        <v>18</v>
      </c>
      <c r="K432" s="10" t="s">
        <v>18</v>
      </c>
    </row>
    <row r="433" spans="1:11" ht="304" customHeight="1" x14ac:dyDescent="0.2">
      <c r="A433" s="9" t="s">
        <v>2551</v>
      </c>
      <c r="B433" s="9" t="s">
        <v>2552</v>
      </c>
      <c r="C433" s="9" t="s">
        <v>2553</v>
      </c>
      <c r="D433" s="8">
        <v>2017</v>
      </c>
      <c r="E433" s="9" t="s">
        <v>22</v>
      </c>
      <c r="F433" s="9" t="s">
        <v>2554</v>
      </c>
      <c r="G433" s="9" t="s">
        <v>2555</v>
      </c>
      <c r="H433" s="9" t="s">
        <v>2556</v>
      </c>
      <c r="I433" s="10" t="s">
        <v>18</v>
      </c>
      <c r="J433" s="10" t="s">
        <v>18</v>
      </c>
      <c r="K433" s="10" t="s">
        <v>18</v>
      </c>
    </row>
    <row r="434" spans="1:11" ht="224" customHeight="1" x14ac:dyDescent="0.2">
      <c r="A434" s="9" t="s">
        <v>2557</v>
      </c>
      <c r="B434" s="9" t="s">
        <v>2558</v>
      </c>
      <c r="C434" s="9" t="s">
        <v>2559</v>
      </c>
      <c r="D434" s="8">
        <v>2017</v>
      </c>
      <c r="E434" s="9" t="s">
        <v>22</v>
      </c>
      <c r="F434" s="9" t="s">
        <v>2560</v>
      </c>
      <c r="G434" s="9" t="s">
        <v>2561</v>
      </c>
      <c r="H434" s="9" t="s">
        <v>2562</v>
      </c>
      <c r="I434" s="10" t="s">
        <v>18</v>
      </c>
      <c r="J434" s="10" t="s">
        <v>18</v>
      </c>
      <c r="K434" s="10" t="s">
        <v>18</v>
      </c>
    </row>
    <row r="435" spans="1:11" ht="380" customHeight="1" x14ac:dyDescent="0.2">
      <c r="A435" s="9" t="s">
        <v>2563</v>
      </c>
      <c r="B435" s="9" t="s">
        <v>2564</v>
      </c>
      <c r="C435" s="9" t="s">
        <v>2565</v>
      </c>
      <c r="D435" s="8">
        <v>2016</v>
      </c>
      <c r="E435" s="9" t="s">
        <v>116</v>
      </c>
      <c r="F435" s="9" t="s">
        <v>2566</v>
      </c>
      <c r="G435" s="9" t="s">
        <v>2567</v>
      </c>
      <c r="H435" s="9"/>
      <c r="I435" s="10" t="s">
        <v>18</v>
      </c>
      <c r="J435" s="10" t="s">
        <v>18</v>
      </c>
      <c r="K435" s="10" t="s">
        <v>26</v>
      </c>
    </row>
    <row r="436" spans="1:11" ht="380" customHeight="1" x14ac:dyDescent="0.2">
      <c r="A436" s="9" t="s">
        <v>2568</v>
      </c>
      <c r="B436" s="9" t="s">
        <v>2569</v>
      </c>
      <c r="C436" s="9" t="s">
        <v>2570</v>
      </c>
      <c r="D436" s="8">
        <v>2016</v>
      </c>
      <c r="E436" s="9" t="s">
        <v>116</v>
      </c>
      <c r="F436" s="9" t="s">
        <v>2571</v>
      </c>
      <c r="G436" s="9" t="s">
        <v>2572</v>
      </c>
      <c r="H436" s="9"/>
      <c r="I436" s="10" t="s">
        <v>18</v>
      </c>
      <c r="J436" s="10" t="s">
        <v>18</v>
      </c>
      <c r="K436" s="10" t="s">
        <v>26</v>
      </c>
    </row>
    <row r="437" spans="1:11" ht="256" customHeight="1" x14ac:dyDescent="0.2">
      <c r="A437" s="9" t="s">
        <v>2573</v>
      </c>
      <c r="B437" s="9" t="s">
        <v>2574</v>
      </c>
      <c r="C437" s="9" t="s">
        <v>2575</v>
      </c>
      <c r="D437" s="8">
        <v>2016</v>
      </c>
      <c r="E437" s="9" t="s">
        <v>78</v>
      </c>
      <c r="F437" s="9" t="s">
        <v>2576</v>
      </c>
      <c r="G437" s="9" t="s">
        <v>2577</v>
      </c>
      <c r="H437" s="9" t="s">
        <v>2578</v>
      </c>
      <c r="I437" s="10" t="s">
        <v>26</v>
      </c>
      <c r="J437" s="10" t="s">
        <v>18</v>
      </c>
      <c r="K437" s="10" t="s">
        <v>26</v>
      </c>
    </row>
    <row r="438" spans="1:11" ht="288" customHeight="1" x14ac:dyDescent="0.2">
      <c r="A438" s="9" t="s">
        <v>2579</v>
      </c>
      <c r="B438" s="9" t="s">
        <v>2580</v>
      </c>
      <c r="C438" s="9" t="s">
        <v>2581</v>
      </c>
      <c r="D438" s="8">
        <v>2016</v>
      </c>
      <c r="E438" s="9" t="s">
        <v>22</v>
      </c>
      <c r="F438" s="9" t="s">
        <v>2582</v>
      </c>
      <c r="G438" s="9" t="s">
        <v>2583</v>
      </c>
      <c r="H438" s="9" t="s">
        <v>2584</v>
      </c>
      <c r="I438" s="10" t="s">
        <v>18</v>
      </c>
      <c r="J438" s="10" t="s">
        <v>18</v>
      </c>
      <c r="K438" s="10" t="s">
        <v>18</v>
      </c>
    </row>
    <row r="439" spans="1:11" ht="160" customHeight="1" x14ac:dyDescent="0.2">
      <c r="A439" s="9" t="s">
        <v>2585</v>
      </c>
      <c r="B439" s="9" t="s">
        <v>2586</v>
      </c>
      <c r="C439" s="9" t="s">
        <v>2587</v>
      </c>
      <c r="D439" s="8">
        <v>2016</v>
      </c>
      <c r="E439" s="9" t="s">
        <v>174</v>
      </c>
      <c r="F439" s="9" t="s">
        <v>2588</v>
      </c>
      <c r="G439" s="9" t="s">
        <v>2589</v>
      </c>
      <c r="H439" s="9" t="s">
        <v>2590</v>
      </c>
      <c r="I439" s="10" t="s">
        <v>18</v>
      </c>
      <c r="J439" s="10" t="s">
        <v>26</v>
      </c>
      <c r="K439" s="10" t="s">
        <v>18</v>
      </c>
    </row>
    <row r="440" spans="1:11" ht="256" customHeight="1" x14ac:dyDescent="0.2">
      <c r="A440" s="9" t="s">
        <v>2591</v>
      </c>
      <c r="B440" s="9" t="s">
        <v>2592</v>
      </c>
      <c r="C440" s="9" t="s">
        <v>2593</v>
      </c>
      <c r="D440" s="8">
        <v>2016</v>
      </c>
      <c r="E440" s="9" t="s">
        <v>22</v>
      </c>
      <c r="F440" s="9" t="s">
        <v>2594</v>
      </c>
      <c r="G440" s="9" t="s">
        <v>2595</v>
      </c>
      <c r="H440" s="9" t="s">
        <v>2596</v>
      </c>
      <c r="I440" s="10" t="s">
        <v>18</v>
      </c>
      <c r="J440" s="10" t="s">
        <v>26</v>
      </c>
      <c r="K440" s="10" t="s">
        <v>18</v>
      </c>
    </row>
    <row r="441" spans="1:11" ht="320" customHeight="1" x14ac:dyDescent="0.2">
      <c r="A441" s="9" t="s">
        <v>2597</v>
      </c>
      <c r="B441" s="9" t="s">
        <v>2598</v>
      </c>
      <c r="C441" s="9" t="s">
        <v>2599</v>
      </c>
      <c r="D441" s="8">
        <v>2016</v>
      </c>
      <c r="E441" s="9" t="s">
        <v>22</v>
      </c>
      <c r="F441" s="9" t="s">
        <v>2600</v>
      </c>
      <c r="G441" s="9" t="s">
        <v>2601</v>
      </c>
      <c r="H441" s="9" t="s">
        <v>2602</v>
      </c>
      <c r="I441" s="10" t="s">
        <v>26</v>
      </c>
      <c r="J441" s="10" t="s">
        <v>26</v>
      </c>
      <c r="K441" s="10" t="s">
        <v>18</v>
      </c>
    </row>
    <row r="442" spans="1:11" ht="208" customHeight="1" x14ac:dyDescent="0.2">
      <c r="A442" s="9" t="s">
        <v>2603</v>
      </c>
      <c r="B442" s="9" t="s">
        <v>2604</v>
      </c>
      <c r="C442" s="9" t="s">
        <v>2605</v>
      </c>
      <c r="D442" s="8">
        <v>2016</v>
      </c>
      <c r="E442" s="9" t="s">
        <v>223</v>
      </c>
      <c r="F442" s="9" t="s">
        <v>2606</v>
      </c>
      <c r="G442" s="9"/>
      <c r="H442" s="9" t="s">
        <v>2607</v>
      </c>
      <c r="I442" s="10" t="s">
        <v>26</v>
      </c>
      <c r="J442" s="10" t="s">
        <v>18</v>
      </c>
      <c r="K442" s="10" t="s">
        <v>18</v>
      </c>
    </row>
    <row r="443" spans="1:11" ht="192" customHeight="1" x14ac:dyDescent="0.2">
      <c r="A443" s="9" t="s">
        <v>2608</v>
      </c>
      <c r="B443" s="9" t="s">
        <v>2609</v>
      </c>
      <c r="C443" s="9" t="s">
        <v>2610</v>
      </c>
      <c r="D443" s="8">
        <v>2016</v>
      </c>
      <c r="E443" s="9" t="s">
        <v>22</v>
      </c>
      <c r="F443" s="9" t="s">
        <v>2611</v>
      </c>
      <c r="G443" s="9" t="s">
        <v>2612</v>
      </c>
      <c r="H443" s="9" t="s">
        <v>2613</v>
      </c>
      <c r="I443" s="10" t="s">
        <v>18</v>
      </c>
      <c r="J443" s="10" t="s">
        <v>18</v>
      </c>
      <c r="K443" s="10" t="s">
        <v>18</v>
      </c>
    </row>
    <row r="444" spans="1:11" ht="409.5" customHeight="1" x14ac:dyDescent="0.2">
      <c r="A444" s="9" t="s">
        <v>2614</v>
      </c>
      <c r="B444" s="9" t="s">
        <v>2615</v>
      </c>
      <c r="C444" s="9" t="s">
        <v>2616</v>
      </c>
      <c r="D444" s="8">
        <v>2016</v>
      </c>
      <c r="E444" s="9" t="s">
        <v>22</v>
      </c>
      <c r="F444" s="9" t="s">
        <v>2617</v>
      </c>
      <c r="G444" s="9" t="s">
        <v>2618</v>
      </c>
      <c r="H444" s="9" t="s">
        <v>2619</v>
      </c>
      <c r="I444" s="10" t="s">
        <v>18</v>
      </c>
      <c r="J444" s="10" t="s">
        <v>18</v>
      </c>
      <c r="K444" s="10" t="s">
        <v>18</v>
      </c>
    </row>
    <row r="445" spans="1:11" ht="288" customHeight="1" x14ac:dyDescent="0.2">
      <c r="A445" s="9" t="s">
        <v>2620</v>
      </c>
      <c r="B445" s="9" t="s">
        <v>2621</v>
      </c>
      <c r="C445" s="9" t="s">
        <v>2622</v>
      </c>
      <c r="D445" s="8">
        <v>2016</v>
      </c>
      <c r="E445" s="9" t="s">
        <v>22</v>
      </c>
      <c r="F445" s="9" t="s">
        <v>2623</v>
      </c>
      <c r="G445" s="9" t="s">
        <v>2624</v>
      </c>
      <c r="H445" s="9" t="s">
        <v>2625</v>
      </c>
      <c r="I445" s="10" t="s">
        <v>18</v>
      </c>
      <c r="J445" s="10" t="s">
        <v>18</v>
      </c>
      <c r="K445" s="10" t="s">
        <v>18</v>
      </c>
    </row>
    <row r="446" spans="1:11" ht="192" customHeight="1" x14ac:dyDescent="0.2">
      <c r="A446" s="9" t="s">
        <v>2626</v>
      </c>
      <c r="B446" s="9" t="s">
        <v>2627</v>
      </c>
      <c r="C446" s="9" t="s">
        <v>2628</v>
      </c>
      <c r="D446" s="8">
        <v>2016</v>
      </c>
      <c r="E446" s="9" t="s">
        <v>22</v>
      </c>
      <c r="F446" s="9" t="s">
        <v>2629</v>
      </c>
      <c r="G446" s="9" t="s">
        <v>2630</v>
      </c>
      <c r="H446" s="9" t="s">
        <v>2631</v>
      </c>
      <c r="I446" s="10" t="s">
        <v>18</v>
      </c>
      <c r="J446" s="10" t="s">
        <v>18</v>
      </c>
      <c r="K446" s="10" t="s">
        <v>18</v>
      </c>
    </row>
    <row r="447" spans="1:11" ht="256" customHeight="1" x14ac:dyDescent="0.2">
      <c r="A447" s="9" t="s">
        <v>2632</v>
      </c>
      <c r="B447" s="9" t="s">
        <v>2633</v>
      </c>
      <c r="C447" s="9" t="s">
        <v>2634</v>
      </c>
      <c r="D447" s="8">
        <v>2015</v>
      </c>
      <c r="E447" s="9" t="s">
        <v>22</v>
      </c>
      <c r="F447" s="9" t="s">
        <v>2635</v>
      </c>
      <c r="G447" s="9" t="s">
        <v>2636</v>
      </c>
      <c r="H447" s="9" t="s">
        <v>2637</v>
      </c>
      <c r="I447" s="10" t="s">
        <v>18</v>
      </c>
      <c r="J447" s="10" t="s">
        <v>18</v>
      </c>
      <c r="K447" s="10" t="s">
        <v>18</v>
      </c>
    </row>
    <row r="448" spans="1:11" ht="208" customHeight="1" x14ac:dyDescent="0.2">
      <c r="A448" s="9" t="s">
        <v>2638</v>
      </c>
      <c r="B448" s="9" t="s">
        <v>2639</v>
      </c>
      <c r="C448" s="9" t="s">
        <v>2640</v>
      </c>
      <c r="D448" s="8">
        <v>2015</v>
      </c>
      <c r="E448" s="9" t="s">
        <v>78</v>
      </c>
      <c r="F448" s="9" t="s">
        <v>2641</v>
      </c>
      <c r="G448" s="9" t="s">
        <v>2642</v>
      </c>
      <c r="H448" s="9" t="s">
        <v>2643</v>
      </c>
      <c r="I448" s="10" t="s">
        <v>18</v>
      </c>
      <c r="J448" s="10" t="s">
        <v>18</v>
      </c>
      <c r="K448" s="10" t="s">
        <v>18</v>
      </c>
    </row>
    <row r="449" spans="1:11" ht="176" customHeight="1" x14ac:dyDescent="0.2">
      <c r="A449" s="9" t="s">
        <v>2644</v>
      </c>
      <c r="B449" s="9" t="s">
        <v>2645</v>
      </c>
      <c r="C449" s="9" t="s">
        <v>2646</v>
      </c>
      <c r="D449" s="8">
        <v>2015</v>
      </c>
      <c r="E449" s="9" t="s">
        <v>109</v>
      </c>
      <c r="F449" s="9" t="s">
        <v>2647</v>
      </c>
      <c r="G449" s="9" t="s">
        <v>2648</v>
      </c>
      <c r="H449" s="9" t="s">
        <v>2649</v>
      </c>
      <c r="I449" s="10" t="s">
        <v>18</v>
      </c>
      <c r="J449" s="10" t="s">
        <v>18</v>
      </c>
      <c r="K449" s="10" t="s">
        <v>18</v>
      </c>
    </row>
    <row r="450" spans="1:11" ht="304" customHeight="1" x14ac:dyDescent="0.2">
      <c r="A450" s="9" t="s">
        <v>2650</v>
      </c>
      <c r="B450" s="9" t="s">
        <v>2651</v>
      </c>
      <c r="C450" s="9" t="s">
        <v>2652</v>
      </c>
      <c r="D450" s="8">
        <v>2015</v>
      </c>
      <c r="E450" s="9" t="s">
        <v>22</v>
      </c>
      <c r="F450" s="9" t="s">
        <v>2653</v>
      </c>
      <c r="G450" s="9" t="s">
        <v>2654</v>
      </c>
      <c r="H450" s="9" t="s">
        <v>2655</v>
      </c>
      <c r="I450" s="10" t="s">
        <v>18</v>
      </c>
      <c r="J450" s="10" t="s">
        <v>26</v>
      </c>
      <c r="K450" s="10" t="s">
        <v>18</v>
      </c>
    </row>
    <row r="451" spans="1:11" ht="192" customHeight="1" x14ac:dyDescent="0.2">
      <c r="A451" s="9" t="s">
        <v>2656</v>
      </c>
      <c r="B451" s="9" t="s">
        <v>2657</v>
      </c>
      <c r="C451" s="9" t="s">
        <v>2658</v>
      </c>
      <c r="D451" s="8">
        <v>2015</v>
      </c>
      <c r="E451" s="9" t="s">
        <v>22</v>
      </c>
      <c r="F451" s="9" t="s">
        <v>2659</v>
      </c>
      <c r="G451" s="9" t="s">
        <v>2660</v>
      </c>
      <c r="H451" s="9" t="s">
        <v>2661</v>
      </c>
      <c r="I451" s="10" t="s">
        <v>18</v>
      </c>
      <c r="J451" s="10" t="s">
        <v>26</v>
      </c>
      <c r="K451" s="10" t="s">
        <v>18</v>
      </c>
    </row>
    <row r="452" spans="1:11" ht="272" customHeight="1" x14ac:dyDescent="0.2">
      <c r="A452" s="9" t="s">
        <v>2662</v>
      </c>
      <c r="B452" s="9" t="s">
        <v>2663</v>
      </c>
      <c r="C452" s="9" t="s">
        <v>2664</v>
      </c>
      <c r="D452" s="8">
        <v>2015</v>
      </c>
      <c r="E452" s="9" t="s">
        <v>22</v>
      </c>
      <c r="F452" s="9" t="s">
        <v>2665</v>
      </c>
      <c r="G452" s="9" t="s">
        <v>2666</v>
      </c>
      <c r="H452" s="9" t="s">
        <v>2667</v>
      </c>
      <c r="I452" s="10" t="s">
        <v>26</v>
      </c>
      <c r="J452" s="10" t="s">
        <v>18</v>
      </c>
      <c r="K452" s="10" t="s">
        <v>18</v>
      </c>
    </row>
    <row r="453" spans="1:11" ht="240" customHeight="1" x14ac:dyDescent="0.2">
      <c r="A453" s="9" t="s">
        <v>2668</v>
      </c>
      <c r="B453" s="9" t="s">
        <v>2669</v>
      </c>
      <c r="C453" s="9" t="s">
        <v>2670</v>
      </c>
      <c r="D453" s="8">
        <v>2015</v>
      </c>
      <c r="E453" s="9" t="s">
        <v>22</v>
      </c>
      <c r="F453" s="9" t="s">
        <v>2671</v>
      </c>
      <c r="G453" s="9" t="s">
        <v>2672</v>
      </c>
      <c r="H453" s="9" t="s">
        <v>2673</v>
      </c>
      <c r="I453" s="10" t="s">
        <v>18</v>
      </c>
      <c r="J453" s="10" t="s">
        <v>26</v>
      </c>
      <c r="K453" s="10" t="s">
        <v>18</v>
      </c>
    </row>
    <row r="454" spans="1:11" ht="288" customHeight="1" x14ac:dyDescent="0.2">
      <c r="A454" s="9" t="s">
        <v>2674</v>
      </c>
      <c r="B454" s="9" t="s">
        <v>2675</v>
      </c>
      <c r="C454" s="9" t="s">
        <v>2676</v>
      </c>
      <c r="D454" s="8">
        <v>2015</v>
      </c>
      <c r="E454" s="9" t="s">
        <v>78</v>
      </c>
      <c r="F454" s="9" t="s">
        <v>2677</v>
      </c>
      <c r="G454" s="9" t="s">
        <v>2678</v>
      </c>
      <c r="H454" s="9" t="s">
        <v>2679</v>
      </c>
      <c r="I454" s="10" t="s">
        <v>26</v>
      </c>
      <c r="J454" s="10" t="s">
        <v>26</v>
      </c>
      <c r="K454" s="10" t="s">
        <v>26</v>
      </c>
    </row>
    <row r="455" spans="1:11" ht="288" customHeight="1" x14ac:dyDescent="0.2">
      <c r="A455" s="9" t="s">
        <v>2680</v>
      </c>
      <c r="B455" s="9" t="s">
        <v>2681</v>
      </c>
      <c r="C455" s="9" t="s">
        <v>2682</v>
      </c>
      <c r="D455" s="8">
        <v>2015</v>
      </c>
      <c r="E455" s="9" t="s">
        <v>22</v>
      </c>
      <c r="F455" s="9" t="s">
        <v>2683</v>
      </c>
      <c r="G455" s="9" t="s">
        <v>2684</v>
      </c>
      <c r="H455" s="9" t="s">
        <v>2685</v>
      </c>
      <c r="I455" s="10" t="s">
        <v>18</v>
      </c>
      <c r="J455" s="10" t="s">
        <v>18</v>
      </c>
      <c r="K455" s="10" t="s">
        <v>18</v>
      </c>
    </row>
    <row r="456" spans="1:11" ht="240" customHeight="1" x14ac:dyDescent="0.2">
      <c r="A456" s="9" t="s">
        <v>2686</v>
      </c>
      <c r="B456" s="9" t="s">
        <v>2687</v>
      </c>
      <c r="C456" s="9" t="s">
        <v>2688</v>
      </c>
      <c r="D456" s="8">
        <v>2015</v>
      </c>
      <c r="E456" s="9" t="s">
        <v>22</v>
      </c>
      <c r="F456" s="9" t="s">
        <v>2689</v>
      </c>
      <c r="G456" s="9" t="s">
        <v>2690</v>
      </c>
      <c r="H456" s="9" t="s">
        <v>2691</v>
      </c>
      <c r="I456" s="10" t="s">
        <v>26</v>
      </c>
      <c r="J456" s="10" t="s">
        <v>26</v>
      </c>
      <c r="K456" s="10" t="s">
        <v>18</v>
      </c>
    </row>
    <row r="457" spans="1:11" ht="288" customHeight="1" x14ac:dyDescent="0.2">
      <c r="A457" s="9" t="s">
        <v>2692</v>
      </c>
      <c r="B457" s="9" t="s">
        <v>2693</v>
      </c>
      <c r="C457" s="9" t="s">
        <v>2694</v>
      </c>
      <c r="D457" s="8">
        <v>2015</v>
      </c>
      <c r="E457" s="9" t="s">
        <v>22</v>
      </c>
      <c r="F457" s="9" t="s">
        <v>2695</v>
      </c>
      <c r="G457" s="9" t="s">
        <v>2696</v>
      </c>
      <c r="H457" s="9" t="s">
        <v>2697</v>
      </c>
      <c r="I457" s="10" t="s">
        <v>18</v>
      </c>
      <c r="J457" s="10" t="s">
        <v>26</v>
      </c>
      <c r="K457" s="10" t="s">
        <v>18</v>
      </c>
    </row>
    <row r="458" spans="1:11" ht="409.5" customHeight="1" x14ac:dyDescent="0.2">
      <c r="A458" s="9" t="s">
        <v>2698</v>
      </c>
      <c r="B458" s="9" t="s">
        <v>2699</v>
      </c>
      <c r="C458" s="9" t="s">
        <v>2700</v>
      </c>
      <c r="D458" s="8">
        <v>2015</v>
      </c>
      <c r="E458" s="9" t="s">
        <v>22</v>
      </c>
      <c r="F458" s="9" t="s">
        <v>2701</v>
      </c>
      <c r="G458" s="9" t="s">
        <v>2702</v>
      </c>
      <c r="H458" s="9" t="s">
        <v>2703</v>
      </c>
      <c r="I458" s="10" t="s">
        <v>18</v>
      </c>
      <c r="J458" s="10" t="s">
        <v>26</v>
      </c>
      <c r="K458" s="10" t="s">
        <v>18</v>
      </c>
    </row>
    <row r="459" spans="1:11" ht="288" customHeight="1" x14ac:dyDescent="0.2">
      <c r="A459" s="9" t="s">
        <v>2704</v>
      </c>
      <c r="B459" s="9" t="s">
        <v>2705</v>
      </c>
      <c r="C459" s="9" t="s">
        <v>2706</v>
      </c>
      <c r="D459" s="8">
        <v>2015</v>
      </c>
      <c r="E459" s="9" t="s">
        <v>22</v>
      </c>
      <c r="F459" s="9" t="s">
        <v>2707</v>
      </c>
      <c r="G459" s="9" t="s">
        <v>2708</v>
      </c>
      <c r="H459" s="9" t="s">
        <v>2709</v>
      </c>
      <c r="I459" s="10" t="s">
        <v>18</v>
      </c>
      <c r="J459" s="10" t="s">
        <v>18</v>
      </c>
      <c r="K459" s="10" t="s">
        <v>18</v>
      </c>
    </row>
    <row r="460" spans="1:11" ht="256" customHeight="1" x14ac:dyDescent="0.2">
      <c r="A460" s="9" t="s">
        <v>2710</v>
      </c>
      <c r="B460" s="9" t="s">
        <v>2711</v>
      </c>
      <c r="C460" s="9" t="s">
        <v>2712</v>
      </c>
      <c r="D460" s="8">
        <v>2015</v>
      </c>
      <c r="E460" s="9" t="s">
        <v>14</v>
      </c>
      <c r="F460" s="9" t="s">
        <v>2713</v>
      </c>
      <c r="G460" s="9" t="s">
        <v>2714</v>
      </c>
      <c r="H460" s="9" t="s">
        <v>2715</v>
      </c>
      <c r="I460" s="10" t="s">
        <v>26</v>
      </c>
      <c r="J460" s="10" t="s">
        <v>26</v>
      </c>
      <c r="K460" s="10" t="s">
        <v>18</v>
      </c>
    </row>
    <row r="461" spans="1:11" ht="335" customHeight="1" x14ac:dyDescent="0.2">
      <c r="A461" s="9" t="s">
        <v>2716</v>
      </c>
      <c r="B461" s="9" t="s">
        <v>2717</v>
      </c>
      <c r="C461" s="9" t="s">
        <v>2718</v>
      </c>
      <c r="D461" s="8">
        <v>2015</v>
      </c>
      <c r="E461" s="9" t="s">
        <v>14</v>
      </c>
      <c r="F461" s="9" t="s">
        <v>2719</v>
      </c>
      <c r="G461" s="9" t="s">
        <v>2720</v>
      </c>
      <c r="H461" s="9" t="s">
        <v>2721</v>
      </c>
      <c r="I461" s="10" t="s">
        <v>18</v>
      </c>
      <c r="J461" s="10" t="s">
        <v>18</v>
      </c>
      <c r="K461" s="10" t="s">
        <v>18</v>
      </c>
    </row>
    <row r="462" spans="1:11" ht="256" customHeight="1" x14ac:dyDescent="0.2">
      <c r="A462" s="9" t="s">
        <v>2722</v>
      </c>
      <c r="B462" s="9" t="s">
        <v>2723</v>
      </c>
      <c r="C462" s="9" t="s">
        <v>2724</v>
      </c>
      <c r="D462" s="8">
        <v>2015</v>
      </c>
      <c r="E462" s="9" t="s">
        <v>14</v>
      </c>
      <c r="F462" s="9" t="s">
        <v>2725</v>
      </c>
      <c r="G462" s="9" t="s">
        <v>2726</v>
      </c>
      <c r="H462" s="9" t="s">
        <v>2727</v>
      </c>
      <c r="I462" s="10" t="s">
        <v>26</v>
      </c>
      <c r="J462" s="10" t="s">
        <v>18</v>
      </c>
      <c r="K462" s="10" t="s">
        <v>18</v>
      </c>
    </row>
    <row r="463" spans="1:11" ht="192" customHeight="1" x14ac:dyDescent="0.2">
      <c r="A463" s="9" t="s">
        <v>2728</v>
      </c>
      <c r="B463" s="9" t="s">
        <v>2729</v>
      </c>
      <c r="C463" s="9" t="s">
        <v>2730</v>
      </c>
      <c r="D463" s="8">
        <v>2015</v>
      </c>
      <c r="E463" s="9" t="s">
        <v>14</v>
      </c>
      <c r="F463" s="9" t="s">
        <v>2731</v>
      </c>
      <c r="G463" s="9" t="s">
        <v>2732</v>
      </c>
      <c r="H463" s="9" t="s">
        <v>2733</v>
      </c>
      <c r="I463" s="10" t="s">
        <v>18</v>
      </c>
      <c r="J463" s="10" t="s">
        <v>18</v>
      </c>
      <c r="K463" s="10" t="s">
        <v>18</v>
      </c>
    </row>
    <row r="464" spans="1:11" ht="224" customHeight="1" x14ac:dyDescent="0.2">
      <c r="A464" s="9" t="s">
        <v>2734</v>
      </c>
      <c r="B464" s="9" t="s">
        <v>2735</v>
      </c>
      <c r="C464" s="9" t="s">
        <v>2736</v>
      </c>
      <c r="D464" s="8">
        <v>2015</v>
      </c>
      <c r="E464" s="9" t="s">
        <v>22</v>
      </c>
      <c r="F464" s="9" t="s">
        <v>2737</v>
      </c>
      <c r="G464" s="9" t="s">
        <v>2738</v>
      </c>
      <c r="H464" s="9" t="s">
        <v>2739</v>
      </c>
      <c r="I464" s="10" t="s">
        <v>18</v>
      </c>
      <c r="J464" s="10" t="s">
        <v>18</v>
      </c>
      <c r="K464" s="10" t="s">
        <v>18</v>
      </c>
    </row>
    <row r="465" spans="1:11" ht="350" customHeight="1" x14ac:dyDescent="0.2">
      <c r="A465" s="9" t="s">
        <v>2740</v>
      </c>
      <c r="B465" s="9" t="s">
        <v>2741</v>
      </c>
      <c r="C465" s="9" t="s">
        <v>2742</v>
      </c>
      <c r="D465" s="8">
        <v>2014</v>
      </c>
      <c r="E465" s="9" t="s">
        <v>22</v>
      </c>
      <c r="F465" s="9" t="s">
        <v>2743</v>
      </c>
      <c r="G465" s="9"/>
      <c r="H465" s="9" t="s">
        <v>2744</v>
      </c>
      <c r="I465" s="10" t="s">
        <v>18</v>
      </c>
      <c r="J465" s="10" t="s">
        <v>18</v>
      </c>
      <c r="K465" s="10" t="s">
        <v>18</v>
      </c>
    </row>
    <row r="466" spans="1:11" ht="304" customHeight="1" x14ac:dyDescent="0.2">
      <c r="A466" s="9" t="s">
        <v>2745</v>
      </c>
      <c r="B466" s="9" t="s">
        <v>2746</v>
      </c>
      <c r="C466" s="9" t="s">
        <v>2747</v>
      </c>
      <c r="D466" s="8">
        <v>2014</v>
      </c>
      <c r="E466" s="9" t="s">
        <v>174</v>
      </c>
      <c r="F466" s="9" t="s">
        <v>2748</v>
      </c>
      <c r="G466" s="9" t="s">
        <v>2749</v>
      </c>
      <c r="H466" s="9" t="s">
        <v>2750</v>
      </c>
      <c r="I466" s="10" t="s">
        <v>18</v>
      </c>
      <c r="J466" s="10" t="s">
        <v>26</v>
      </c>
      <c r="K466" s="10" t="s">
        <v>18</v>
      </c>
    </row>
    <row r="467" spans="1:11" ht="176" customHeight="1" x14ac:dyDescent="0.2">
      <c r="A467" s="9" t="s">
        <v>2751</v>
      </c>
      <c r="B467" s="9" t="s">
        <v>2752</v>
      </c>
      <c r="C467" s="9" t="s">
        <v>2753</v>
      </c>
      <c r="D467" s="8">
        <v>2014</v>
      </c>
      <c r="E467" s="9" t="s">
        <v>22</v>
      </c>
      <c r="F467" s="9" t="s">
        <v>2754</v>
      </c>
      <c r="G467" s="9" t="s">
        <v>2755</v>
      </c>
      <c r="H467" s="9" t="s">
        <v>2756</v>
      </c>
      <c r="I467" s="10" t="s">
        <v>18</v>
      </c>
      <c r="J467" s="10" t="s">
        <v>18</v>
      </c>
      <c r="K467" s="10" t="s">
        <v>18</v>
      </c>
    </row>
    <row r="468" spans="1:11" ht="208" customHeight="1" x14ac:dyDescent="0.2">
      <c r="A468" s="9" t="s">
        <v>2757</v>
      </c>
      <c r="B468" s="9" t="s">
        <v>2758</v>
      </c>
      <c r="C468" s="9" t="s">
        <v>2759</v>
      </c>
      <c r="D468" s="8">
        <v>2014</v>
      </c>
      <c r="E468" s="9" t="s">
        <v>22</v>
      </c>
      <c r="F468" s="9" t="s">
        <v>2760</v>
      </c>
      <c r="G468" s="9" t="s">
        <v>2761</v>
      </c>
      <c r="H468" s="9" t="s">
        <v>2762</v>
      </c>
      <c r="I468" s="10" t="s">
        <v>26</v>
      </c>
      <c r="J468" s="10" t="s">
        <v>18</v>
      </c>
      <c r="K468" s="10" t="s">
        <v>26</v>
      </c>
    </row>
    <row r="469" spans="1:11" ht="224" customHeight="1" x14ac:dyDescent="0.2">
      <c r="A469" s="9" t="s">
        <v>2763</v>
      </c>
      <c r="B469" s="9" t="s">
        <v>2764</v>
      </c>
      <c r="C469" s="9" t="s">
        <v>2765</v>
      </c>
      <c r="D469" s="8">
        <v>2014</v>
      </c>
      <c r="E469" s="9" t="s">
        <v>22</v>
      </c>
      <c r="F469" s="9" t="s">
        <v>2766</v>
      </c>
      <c r="G469" s="9" t="s">
        <v>2767</v>
      </c>
      <c r="H469" s="9" t="s">
        <v>2768</v>
      </c>
      <c r="I469" s="10" t="s">
        <v>18</v>
      </c>
      <c r="J469" s="10" t="s">
        <v>18</v>
      </c>
      <c r="K469" s="10" t="s">
        <v>18</v>
      </c>
    </row>
    <row r="470" spans="1:11" ht="395" customHeight="1" x14ac:dyDescent="0.2">
      <c r="A470" s="9" t="s">
        <v>2769</v>
      </c>
      <c r="B470" s="9" t="s">
        <v>2770</v>
      </c>
      <c r="C470" s="9" t="s">
        <v>2771</v>
      </c>
      <c r="D470" s="8">
        <v>2014</v>
      </c>
      <c r="E470" s="9" t="s">
        <v>116</v>
      </c>
      <c r="F470" s="9" t="s">
        <v>2772</v>
      </c>
      <c r="G470" s="9" t="s">
        <v>2773</v>
      </c>
      <c r="H470" s="9"/>
      <c r="I470" s="10" t="s">
        <v>26</v>
      </c>
      <c r="J470" s="10" t="s">
        <v>18</v>
      </c>
      <c r="K470" s="10" t="s">
        <v>18</v>
      </c>
    </row>
    <row r="471" spans="1:11" ht="128" customHeight="1" x14ac:dyDescent="0.2">
      <c r="A471" s="9" t="s">
        <v>2774</v>
      </c>
      <c r="B471" s="9" t="s">
        <v>2775</v>
      </c>
      <c r="C471" s="9" t="s">
        <v>2776</v>
      </c>
      <c r="D471" s="8">
        <v>2013</v>
      </c>
      <c r="E471" s="9" t="s">
        <v>109</v>
      </c>
      <c r="F471" s="9" t="s">
        <v>2777</v>
      </c>
      <c r="G471" s="9" t="s">
        <v>2778</v>
      </c>
      <c r="H471" s="9" t="s">
        <v>2779</v>
      </c>
      <c r="I471" s="10" t="s">
        <v>18</v>
      </c>
      <c r="J471" s="10" t="s">
        <v>26</v>
      </c>
      <c r="K471" s="10" t="s">
        <v>18</v>
      </c>
    </row>
    <row r="472" spans="1:11" ht="160" customHeight="1" x14ac:dyDescent="0.2">
      <c r="A472" s="9" t="s">
        <v>2780</v>
      </c>
      <c r="B472" s="9" t="s">
        <v>2781</v>
      </c>
      <c r="C472" s="9" t="s">
        <v>2782</v>
      </c>
      <c r="D472" s="8">
        <v>2013</v>
      </c>
      <c r="E472" s="9" t="s">
        <v>22</v>
      </c>
      <c r="F472" s="9" t="s">
        <v>2783</v>
      </c>
      <c r="G472" s="9" t="s">
        <v>2784</v>
      </c>
      <c r="H472" s="9" t="s">
        <v>2785</v>
      </c>
      <c r="I472" s="10" t="s">
        <v>18</v>
      </c>
      <c r="J472" s="10" t="s">
        <v>26</v>
      </c>
      <c r="K472" s="10" t="s">
        <v>18</v>
      </c>
    </row>
    <row r="473" spans="1:11" ht="395" customHeight="1" x14ac:dyDescent="0.2">
      <c r="A473" s="9" t="s">
        <v>2786</v>
      </c>
      <c r="B473" s="9" t="s">
        <v>2787</v>
      </c>
      <c r="C473" s="9" t="s">
        <v>2788</v>
      </c>
      <c r="D473" s="8">
        <v>2013</v>
      </c>
      <c r="E473" s="9" t="s">
        <v>22</v>
      </c>
      <c r="F473" s="9" t="s">
        <v>2789</v>
      </c>
      <c r="G473" s="9" t="s">
        <v>2790</v>
      </c>
      <c r="H473" s="9" t="s">
        <v>2791</v>
      </c>
      <c r="I473" s="10" t="s">
        <v>18</v>
      </c>
      <c r="J473" s="10" t="s">
        <v>26</v>
      </c>
      <c r="K473" s="10" t="s">
        <v>18</v>
      </c>
    </row>
    <row r="474" spans="1:11" ht="192" customHeight="1" x14ac:dyDescent="0.2">
      <c r="A474" s="9" t="s">
        <v>2792</v>
      </c>
      <c r="B474" s="9" t="s">
        <v>2793</v>
      </c>
      <c r="C474" s="9" t="s">
        <v>2794</v>
      </c>
      <c r="D474" s="8">
        <v>2013</v>
      </c>
      <c r="E474" s="9" t="s">
        <v>22</v>
      </c>
      <c r="F474" s="9" t="s">
        <v>2795</v>
      </c>
      <c r="G474" s="9" t="s">
        <v>2796</v>
      </c>
      <c r="H474" s="9" t="s">
        <v>2797</v>
      </c>
      <c r="I474" s="10" t="s">
        <v>18</v>
      </c>
      <c r="J474" s="10" t="s">
        <v>18</v>
      </c>
      <c r="K474" s="10" t="s">
        <v>18</v>
      </c>
    </row>
    <row r="475" spans="1:11" ht="288" customHeight="1" x14ac:dyDescent="0.2">
      <c r="A475" s="9" t="s">
        <v>2798</v>
      </c>
      <c r="B475" s="9" t="s">
        <v>2799</v>
      </c>
      <c r="C475" s="9" t="s">
        <v>2800</v>
      </c>
      <c r="D475" s="8">
        <v>2013</v>
      </c>
      <c r="E475" s="9" t="s">
        <v>55</v>
      </c>
      <c r="F475" s="9" t="s">
        <v>2801</v>
      </c>
      <c r="G475" s="9"/>
      <c r="H475" s="9"/>
      <c r="I475" s="10" t="s">
        <v>18</v>
      </c>
      <c r="J475" s="10" t="s">
        <v>18</v>
      </c>
      <c r="K475" s="10" t="s">
        <v>18</v>
      </c>
    </row>
    <row r="476" spans="1:11" ht="409.5" customHeight="1" x14ac:dyDescent="0.2">
      <c r="A476" s="9" t="s">
        <v>2802</v>
      </c>
      <c r="B476" s="9" t="s">
        <v>2803</v>
      </c>
      <c r="C476" s="9" t="s">
        <v>2804</v>
      </c>
      <c r="D476" s="8">
        <v>2012</v>
      </c>
      <c r="E476" s="9" t="s">
        <v>116</v>
      </c>
      <c r="F476" s="9" t="s">
        <v>2805</v>
      </c>
      <c r="G476" s="9" t="s">
        <v>2806</v>
      </c>
      <c r="H476" s="9"/>
      <c r="I476" s="10" t="s">
        <v>26</v>
      </c>
      <c r="J476" s="10" t="s">
        <v>18</v>
      </c>
      <c r="K476" s="10" t="s">
        <v>18</v>
      </c>
    </row>
    <row r="477" spans="1:11" ht="409.5" customHeight="1" x14ac:dyDescent="0.2">
      <c r="A477" s="9" t="s">
        <v>2807</v>
      </c>
      <c r="B477" s="9" t="s">
        <v>2808</v>
      </c>
      <c r="C477" s="9" t="s">
        <v>2809</v>
      </c>
      <c r="D477" s="8">
        <v>2012</v>
      </c>
      <c r="E477" s="9" t="s">
        <v>22</v>
      </c>
      <c r="F477" s="9" t="s">
        <v>2810</v>
      </c>
      <c r="G477" s="9"/>
      <c r="H477" s="9" t="s">
        <v>2811</v>
      </c>
      <c r="I477" s="10" t="s">
        <v>18</v>
      </c>
      <c r="J477" s="10" t="s">
        <v>26</v>
      </c>
      <c r="K477" s="10" t="s">
        <v>26</v>
      </c>
    </row>
    <row r="478" spans="1:11" ht="304" customHeight="1" x14ac:dyDescent="0.2">
      <c r="A478" s="9" t="s">
        <v>2812</v>
      </c>
      <c r="B478" s="9" t="s">
        <v>2813</v>
      </c>
      <c r="C478" s="9" t="s">
        <v>2814</v>
      </c>
      <c r="D478" s="8">
        <v>2011</v>
      </c>
      <c r="E478" s="9" t="s">
        <v>22</v>
      </c>
      <c r="F478" s="9" t="s">
        <v>2815</v>
      </c>
      <c r="G478" s="9" t="s">
        <v>2816</v>
      </c>
      <c r="H478" s="9" t="s">
        <v>2817</v>
      </c>
      <c r="I478" s="10" t="s">
        <v>18</v>
      </c>
      <c r="J478" s="10" t="s">
        <v>26</v>
      </c>
      <c r="K478" s="10" t="s">
        <v>18</v>
      </c>
    </row>
    <row r="479" spans="1:11" ht="288" customHeight="1" x14ac:dyDescent="0.2">
      <c r="A479" s="9" t="s">
        <v>2818</v>
      </c>
      <c r="B479" s="9" t="s">
        <v>2819</v>
      </c>
      <c r="C479" s="9" t="s">
        <v>2820</v>
      </c>
      <c r="D479" s="8">
        <v>2011</v>
      </c>
      <c r="E479" s="9" t="s">
        <v>174</v>
      </c>
      <c r="F479" s="9" t="s">
        <v>2821</v>
      </c>
      <c r="G479" s="9" t="s">
        <v>2822</v>
      </c>
      <c r="H479" s="9" t="s">
        <v>2823</v>
      </c>
      <c r="I479" s="10" t="s">
        <v>18</v>
      </c>
      <c r="J479" s="10" t="s">
        <v>26</v>
      </c>
      <c r="K479" s="10" t="s">
        <v>18</v>
      </c>
    </row>
    <row r="480" spans="1:11" ht="304" customHeight="1" x14ac:dyDescent="0.2">
      <c r="A480" s="9" t="s">
        <v>2824</v>
      </c>
      <c r="B480" s="9" t="s">
        <v>2825</v>
      </c>
      <c r="C480" s="9" t="s">
        <v>2826</v>
      </c>
      <c r="D480" s="8">
        <v>2011</v>
      </c>
      <c r="E480" s="9" t="s">
        <v>174</v>
      </c>
      <c r="F480" s="9" t="s">
        <v>2827</v>
      </c>
      <c r="G480" s="9" t="s">
        <v>2828</v>
      </c>
      <c r="H480" s="9" t="s">
        <v>2829</v>
      </c>
      <c r="I480" s="10" t="s">
        <v>26</v>
      </c>
      <c r="J480" s="10" t="s">
        <v>26</v>
      </c>
      <c r="K480" s="10" t="s">
        <v>18</v>
      </c>
    </row>
    <row r="481" spans="1:11" ht="395" customHeight="1" x14ac:dyDescent="0.2">
      <c r="A481" s="9" t="s">
        <v>2830</v>
      </c>
      <c r="B481" s="9" t="s">
        <v>2831</v>
      </c>
      <c r="C481" s="9" t="s">
        <v>2832</v>
      </c>
      <c r="D481" s="8">
        <v>2011</v>
      </c>
      <c r="E481" s="9" t="s">
        <v>174</v>
      </c>
      <c r="F481" s="9" t="s">
        <v>2833</v>
      </c>
      <c r="G481" s="9" t="s">
        <v>2834</v>
      </c>
      <c r="H481" s="9" t="s">
        <v>2835</v>
      </c>
      <c r="I481" s="10" t="s">
        <v>26</v>
      </c>
      <c r="J481" s="10" t="s">
        <v>26</v>
      </c>
      <c r="K481" s="10" t="s">
        <v>18</v>
      </c>
    </row>
    <row r="482" spans="1:11" ht="224" customHeight="1" x14ac:dyDescent="0.2">
      <c r="A482" s="9" t="s">
        <v>2836</v>
      </c>
      <c r="B482" s="9" t="s">
        <v>2837</v>
      </c>
      <c r="C482" s="9" t="s">
        <v>2838</v>
      </c>
      <c r="D482" s="8">
        <v>2011</v>
      </c>
      <c r="E482" s="9" t="s">
        <v>55</v>
      </c>
      <c r="F482" s="9" t="s">
        <v>2839</v>
      </c>
      <c r="G482" s="9"/>
      <c r="H482" s="9"/>
      <c r="I482" s="10" t="s">
        <v>26</v>
      </c>
      <c r="J482" s="10" t="s">
        <v>18</v>
      </c>
      <c r="K482" s="10" t="s">
        <v>18</v>
      </c>
    </row>
    <row r="483" spans="1:11" ht="304" customHeight="1" x14ac:dyDescent="0.2">
      <c r="A483" s="9" t="s">
        <v>2840</v>
      </c>
      <c r="B483" s="9" t="s">
        <v>2841</v>
      </c>
      <c r="C483" s="9" t="s">
        <v>2842</v>
      </c>
      <c r="D483" s="8">
        <v>2011</v>
      </c>
      <c r="E483" s="9" t="s">
        <v>22</v>
      </c>
      <c r="F483" s="9" t="s">
        <v>2843</v>
      </c>
      <c r="G483" s="9" t="s">
        <v>2844</v>
      </c>
      <c r="H483" s="9" t="s">
        <v>2845</v>
      </c>
      <c r="I483" s="10" t="s">
        <v>18</v>
      </c>
      <c r="J483" s="10" t="s">
        <v>18</v>
      </c>
      <c r="K483" s="10" t="s">
        <v>18</v>
      </c>
    </row>
    <row r="484" spans="1:11" ht="176" customHeight="1" x14ac:dyDescent="0.2">
      <c r="A484" s="9" t="s">
        <v>2846</v>
      </c>
      <c r="B484" s="9" t="s">
        <v>2847</v>
      </c>
      <c r="C484" s="9" t="s">
        <v>2848</v>
      </c>
      <c r="D484" s="8">
        <v>2011</v>
      </c>
      <c r="E484" s="9" t="s">
        <v>36</v>
      </c>
      <c r="F484" s="9" t="s">
        <v>2849</v>
      </c>
      <c r="G484" s="9" t="s">
        <v>2850</v>
      </c>
      <c r="H484" s="9" t="s">
        <v>2851</v>
      </c>
      <c r="I484" s="10" t="s">
        <v>18</v>
      </c>
      <c r="J484" s="10" t="s">
        <v>18</v>
      </c>
      <c r="K484" s="10" t="s">
        <v>26</v>
      </c>
    </row>
    <row r="485" spans="1:11" ht="144" customHeight="1" x14ac:dyDescent="0.2">
      <c r="A485" s="9" t="s">
        <v>2852</v>
      </c>
      <c r="B485" s="9" t="s">
        <v>2853</v>
      </c>
      <c r="C485" s="9" t="s">
        <v>2854</v>
      </c>
      <c r="D485" s="8">
        <v>2011</v>
      </c>
      <c r="E485" s="9" t="s">
        <v>174</v>
      </c>
      <c r="F485" s="9" t="s">
        <v>2855</v>
      </c>
      <c r="G485" s="9" t="s">
        <v>2856</v>
      </c>
      <c r="H485" s="9" t="s">
        <v>2857</v>
      </c>
      <c r="I485" s="10" t="s">
        <v>26</v>
      </c>
      <c r="J485" s="10" t="s">
        <v>26</v>
      </c>
      <c r="K485" s="10" t="s">
        <v>18</v>
      </c>
    </row>
    <row r="486" spans="1:11" ht="160" customHeight="1" x14ac:dyDescent="0.2">
      <c r="A486" s="9" t="s">
        <v>2858</v>
      </c>
      <c r="B486" s="9" t="s">
        <v>2859</v>
      </c>
      <c r="C486" s="9" t="s">
        <v>2860</v>
      </c>
      <c r="D486" s="8">
        <v>2011</v>
      </c>
      <c r="E486" s="9" t="s">
        <v>22</v>
      </c>
      <c r="F486" s="9" t="s">
        <v>2861</v>
      </c>
      <c r="G486" s="9" t="s">
        <v>2862</v>
      </c>
      <c r="H486" s="9" t="s">
        <v>2863</v>
      </c>
      <c r="I486" s="10" t="s">
        <v>18</v>
      </c>
      <c r="J486" s="10" t="s">
        <v>18</v>
      </c>
      <c r="K486" s="10" t="s">
        <v>18</v>
      </c>
    </row>
    <row r="487" spans="1:11" ht="272" customHeight="1" x14ac:dyDescent="0.2">
      <c r="A487" s="9" t="s">
        <v>2864</v>
      </c>
      <c r="B487" s="9" t="s">
        <v>2865</v>
      </c>
      <c r="C487" s="9" t="s">
        <v>2866</v>
      </c>
      <c r="D487" s="8">
        <v>2011</v>
      </c>
      <c r="E487" s="9" t="s">
        <v>174</v>
      </c>
      <c r="F487" s="9" t="s">
        <v>2867</v>
      </c>
      <c r="G487" s="9" t="s">
        <v>2868</v>
      </c>
      <c r="H487" s="9" t="s">
        <v>2869</v>
      </c>
      <c r="I487" s="10" t="s">
        <v>26</v>
      </c>
      <c r="J487" s="10" t="s">
        <v>26</v>
      </c>
      <c r="K487" s="10" t="s">
        <v>26</v>
      </c>
    </row>
    <row r="488" spans="1:11" ht="320" customHeight="1" x14ac:dyDescent="0.2">
      <c r="A488" s="9" t="s">
        <v>2870</v>
      </c>
      <c r="B488" s="9" t="s">
        <v>2871</v>
      </c>
      <c r="C488" s="9" t="s">
        <v>2872</v>
      </c>
      <c r="D488" s="8">
        <v>2010</v>
      </c>
      <c r="E488" s="9" t="s">
        <v>55</v>
      </c>
      <c r="F488" s="9" t="s">
        <v>2873</v>
      </c>
      <c r="G488" s="9"/>
      <c r="H488" s="9"/>
      <c r="I488" s="10" t="s">
        <v>18</v>
      </c>
      <c r="J488" s="10" t="s">
        <v>18</v>
      </c>
      <c r="K488" s="10" t="s">
        <v>18</v>
      </c>
    </row>
    <row r="489" spans="1:11" ht="409.5" customHeight="1" x14ac:dyDescent="0.2">
      <c r="A489" s="9" t="s">
        <v>2874</v>
      </c>
      <c r="B489" s="9" t="s">
        <v>2875</v>
      </c>
      <c r="C489" s="9" t="s">
        <v>2876</v>
      </c>
      <c r="D489" s="8">
        <v>2010</v>
      </c>
      <c r="E489" s="9" t="s">
        <v>116</v>
      </c>
      <c r="F489" s="9" t="s">
        <v>2877</v>
      </c>
      <c r="G489" s="9" t="s">
        <v>2878</v>
      </c>
      <c r="H489" s="9"/>
      <c r="I489" s="10" t="s">
        <v>26</v>
      </c>
      <c r="J489" s="10" t="s">
        <v>18</v>
      </c>
      <c r="K489" s="10" t="s">
        <v>18</v>
      </c>
    </row>
    <row r="490" spans="1:11" ht="128" customHeight="1" x14ac:dyDescent="0.2">
      <c r="A490" s="9" t="s">
        <v>2879</v>
      </c>
      <c r="B490" s="9" t="s">
        <v>2880</v>
      </c>
      <c r="C490" s="9" t="s">
        <v>2881</v>
      </c>
      <c r="D490" s="8">
        <v>2009</v>
      </c>
      <c r="E490" s="9" t="s">
        <v>168</v>
      </c>
      <c r="F490" s="9" t="s">
        <v>2882</v>
      </c>
      <c r="G490" s="9"/>
      <c r="H490" s="9" t="s">
        <v>2883</v>
      </c>
      <c r="I490" s="10" t="s">
        <v>18</v>
      </c>
      <c r="J490" s="10" t="s">
        <v>26</v>
      </c>
      <c r="K490" s="10" t="s">
        <v>18</v>
      </c>
    </row>
    <row r="491" spans="1:11" ht="208" customHeight="1" x14ac:dyDescent="0.2">
      <c r="A491" s="9" t="s">
        <v>2884</v>
      </c>
      <c r="B491" s="9" t="s">
        <v>2885</v>
      </c>
      <c r="C491" s="9" t="s">
        <v>2886</v>
      </c>
      <c r="D491" s="8">
        <v>2009</v>
      </c>
      <c r="E491" s="9" t="s">
        <v>36</v>
      </c>
      <c r="F491" s="9" t="s">
        <v>2887</v>
      </c>
      <c r="G491" s="9" t="s">
        <v>2888</v>
      </c>
      <c r="H491" s="9" t="s">
        <v>2889</v>
      </c>
      <c r="I491" s="10" t="s">
        <v>18</v>
      </c>
      <c r="J491" s="10" t="s">
        <v>18</v>
      </c>
      <c r="K491" s="10" t="s">
        <v>18</v>
      </c>
    </row>
    <row r="492" spans="1:11" ht="288" customHeight="1" x14ac:dyDescent="0.2">
      <c r="A492" s="9" t="s">
        <v>2890</v>
      </c>
      <c r="B492" s="9" t="s">
        <v>2891</v>
      </c>
      <c r="C492" s="9" t="s">
        <v>2892</v>
      </c>
      <c r="D492" s="8">
        <v>2009</v>
      </c>
      <c r="E492" s="9" t="s">
        <v>174</v>
      </c>
      <c r="F492" s="9" t="s">
        <v>2893</v>
      </c>
      <c r="G492" s="9" t="s">
        <v>2894</v>
      </c>
      <c r="H492" s="9" t="s">
        <v>2895</v>
      </c>
      <c r="I492" s="10" t="s">
        <v>26</v>
      </c>
      <c r="J492" s="10" t="s">
        <v>26</v>
      </c>
      <c r="K492" s="10" t="s">
        <v>26</v>
      </c>
    </row>
    <row r="493" spans="1:11" ht="224" customHeight="1" x14ac:dyDescent="0.2">
      <c r="A493" s="9" t="s">
        <v>2896</v>
      </c>
      <c r="B493" s="9" t="s">
        <v>2897</v>
      </c>
      <c r="C493" s="9" t="s">
        <v>2898</v>
      </c>
      <c r="D493" s="8">
        <v>2009</v>
      </c>
      <c r="E493" s="9" t="s">
        <v>36</v>
      </c>
      <c r="F493" s="9" t="s">
        <v>2899</v>
      </c>
      <c r="G493" s="9" t="s">
        <v>2900</v>
      </c>
      <c r="H493" s="9" t="s">
        <v>2901</v>
      </c>
      <c r="I493" s="10" t="s">
        <v>26</v>
      </c>
      <c r="J493" s="10" t="s">
        <v>18</v>
      </c>
      <c r="K493" s="10" t="s">
        <v>18</v>
      </c>
    </row>
    <row r="494" spans="1:11" ht="304" customHeight="1" x14ac:dyDescent="0.2">
      <c r="A494" s="9" t="s">
        <v>2902</v>
      </c>
      <c r="B494" s="9" t="s">
        <v>2903</v>
      </c>
      <c r="C494" s="9" t="s">
        <v>2904</v>
      </c>
      <c r="D494" s="8">
        <v>2009</v>
      </c>
      <c r="E494" s="9" t="s">
        <v>22</v>
      </c>
      <c r="F494" s="9" t="s">
        <v>2905</v>
      </c>
      <c r="G494" s="9" t="s">
        <v>2906</v>
      </c>
      <c r="H494" s="9" t="s">
        <v>2907</v>
      </c>
      <c r="I494" s="10" t="s">
        <v>18</v>
      </c>
      <c r="J494" s="10" t="s">
        <v>18</v>
      </c>
      <c r="K494" s="10" t="s">
        <v>18</v>
      </c>
    </row>
    <row r="495" spans="1:11" ht="320" customHeight="1" x14ac:dyDescent="0.2">
      <c r="A495" s="9" t="s">
        <v>2908</v>
      </c>
      <c r="B495" s="9" t="s">
        <v>2909</v>
      </c>
      <c r="C495" s="9" t="s">
        <v>2910</v>
      </c>
      <c r="D495" s="8">
        <v>2008</v>
      </c>
      <c r="E495" s="9" t="s">
        <v>55</v>
      </c>
      <c r="F495" s="9" t="s">
        <v>2911</v>
      </c>
      <c r="G495" s="9"/>
      <c r="H495" s="9"/>
      <c r="I495" s="10" t="s">
        <v>18</v>
      </c>
      <c r="J495" s="10" t="s">
        <v>18</v>
      </c>
      <c r="K495" s="10" t="s">
        <v>18</v>
      </c>
    </row>
    <row r="496" spans="1:11" ht="176" customHeight="1" x14ac:dyDescent="0.2">
      <c r="A496" s="9" t="s">
        <v>2912</v>
      </c>
      <c r="B496" s="9" t="s">
        <v>2913</v>
      </c>
      <c r="C496" s="9" t="s">
        <v>2914</v>
      </c>
      <c r="D496" s="8">
        <v>2008</v>
      </c>
      <c r="E496" s="9" t="s">
        <v>78</v>
      </c>
      <c r="F496" s="9" t="s">
        <v>2915</v>
      </c>
      <c r="G496" s="9" t="s">
        <v>2916</v>
      </c>
      <c r="H496" s="9" t="s">
        <v>2917</v>
      </c>
      <c r="I496" s="10" t="s">
        <v>18</v>
      </c>
      <c r="J496" s="10" t="s">
        <v>26</v>
      </c>
      <c r="K496" s="10" t="s">
        <v>18</v>
      </c>
    </row>
    <row r="497" spans="1:11" ht="256" customHeight="1" x14ac:dyDescent="0.2">
      <c r="A497" s="9" t="s">
        <v>2918</v>
      </c>
      <c r="B497" s="9" t="s">
        <v>2919</v>
      </c>
      <c r="C497" s="9" t="s">
        <v>2920</v>
      </c>
      <c r="D497" s="8">
        <v>2008</v>
      </c>
      <c r="E497" s="9" t="s">
        <v>174</v>
      </c>
      <c r="F497" s="9" t="s">
        <v>2921</v>
      </c>
      <c r="G497" s="9" t="s">
        <v>2922</v>
      </c>
      <c r="H497" s="9" t="s">
        <v>2923</v>
      </c>
      <c r="I497" s="10" t="s">
        <v>26</v>
      </c>
      <c r="J497" s="10" t="s">
        <v>26</v>
      </c>
      <c r="K497" s="10" t="s">
        <v>26</v>
      </c>
    </row>
    <row r="498" spans="1:11" ht="176" customHeight="1" x14ac:dyDescent="0.2">
      <c r="A498" s="9" t="s">
        <v>2924</v>
      </c>
      <c r="B498" s="9" t="s">
        <v>2925</v>
      </c>
      <c r="C498" s="9" t="s">
        <v>2926</v>
      </c>
      <c r="D498" s="8">
        <v>2008</v>
      </c>
      <c r="E498" s="9" t="s">
        <v>36</v>
      </c>
      <c r="F498" s="9" t="s">
        <v>2927</v>
      </c>
      <c r="G498" s="9" t="s">
        <v>2928</v>
      </c>
      <c r="H498" s="9" t="s">
        <v>2929</v>
      </c>
      <c r="I498" s="10" t="s">
        <v>26</v>
      </c>
      <c r="J498" s="10" t="s">
        <v>18</v>
      </c>
      <c r="K498" s="10" t="s">
        <v>18</v>
      </c>
    </row>
    <row r="499" spans="1:11" ht="395" customHeight="1" x14ac:dyDescent="0.2">
      <c r="A499" s="9" t="s">
        <v>2930</v>
      </c>
      <c r="B499" s="9" t="s">
        <v>2931</v>
      </c>
      <c r="C499" s="9" t="s">
        <v>2932</v>
      </c>
      <c r="D499" s="8">
        <v>2008</v>
      </c>
      <c r="E499" s="9" t="s">
        <v>116</v>
      </c>
      <c r="F499" s="9" t="s">
        <v>2933</v>
      </c>
      <c r="G499" s="9" t="s">
        <v>2934</v>
      </c>
      <c r="H499" s="9"/>
      <c r="I499" s="10" t="s">
        <v>18</v>
      </c>
      <c r="J499" s="10" t="s">
        <v>18</v>
      </c>
      <c r="K499" s="10" t="s">
        <v>26</v>
      </c>
    </row>
    <row r="500" spans="1:11" ht="320" customHeight="1" x14ac:dyDescent="0.2">
      <c r="A500" s="9" t="s">
        <v>2935</v>
      </c>
      <c r="B500" s="9" t="s">
        <v>2936</v>
      </c>
      <c r="C500" s="9" t="s">
        <v>2937</v>
      </c>
      <c r="D500" s="8">
        <v>2008</v>
      </c>
      <c r="E500" s="9" t="s">
        <v>174</v>
      </c>
      <c r="F500" s="9" t="s">
        <v>2938</v>
      </c>
      <c r="G500" s="9" t="s">
        <v>2939</v>
      </c>
      <c r="H500" s="9" t="s">
        <v>2940</v>
      </c>
      <c r="I500" s="10" t="s">
        <v>26</v>
      </c>
      <c r="J500" s="10" t="s">
        <v>26</v>
      </c>
      <c r="K500" s="10" t="s">
        <v>26</v>
      </c>
    </row>
    <row r="501" spans="1:11" ht="208" customHeight="1" x14ac:dyDescent="0.2">
      <c r="A501" s="9" t="s">
        <v>2941</v>
      </c>
      <c r="B501" s="9" t="s">
        <v>2942</v>
      </c>
      <c r="C501" s="9" t="s">
        <v>2943</v>
      </c>
      <c r="D501" s="8">
        <v>2008</v>
      </c>
      <c r="E501" s="9" t="s">
        <v>55</v>
      </c>
      <c r="F501" s="9" t="s">
        <v>2944</v>
      </c>
      <c r="G501" s="9"/>
      <c r="H501" s="9"/>
      <c r="I501" s="10" t="s">
        <v>18</v>
      </c>
      <c r="J501" s="10" t="s">
        <v>18</v>
      </c>
      <c r="K501" s="10" t="s">
        <v>18</v>
      </c>
    </row>
    <row r="502" spans="1:11" ht="409.5" customHeight="1" x14ac:dyDescent="0.2">
      <c r="A502" s="9" t="s">
        <v>2945</v>
      </c>
      <c r="B502" s="9" t="s">
        <v>2946</v>
      </c>
      <c r="C502" s="9" t="s">
        <v>2947</v>
      </c>
      <c r="D502" s="8">
        <v>2008</v>
      </c>
      <c r="E502" s="9" t="s">
        <v>22</v>
      </c>
      <c r="F502" s="9" t="s">
        <v>2948</v>
      </c>
      <c r="G502" s="9" t="s">
        <v>2949</v>
      </c>
      <c r="H502" s="9" t="s">
        <v>2950</v>
      </c>
      <c r="I502" s="10" t="s">
        <v>18</v>
      </c>
      <c r="J502" s="10" t="s">
        <v>26</v>
      </c>
      <c r="K502" s="10" t="s">
        <v>18</v>
      </c>
    </row>
    <row r="503" spans="1:11" ht="409.5" customHeight="1" x14ac:dyDescent="0.2">
      <c r="A503" s="9" t="s">
        <v>2951</v>
      </c>
      <c r="B503" s="9" t="s">
        <v>2952</v>
      </c>
      <c r="C503" s="9" t="s">
        <v>2953</v>
      </c>
      <c r="D503" s="8">
        <v>2008</v>
      </c>
      <c r="E503" s="9" t="s">
        <v>22</v>
      </c>
      <c r="F503" s="9" t="s">
        <v>2954</v>
      </c>
      <c r="G503" s="9"/>
      <c r="H503" s="9" t="s">
        <v>2955</v>
      </c>
      <c r="I503" s="10" t="s">
        <v>18</v>
      </c>
      <c r="J503" s="10" t="s">
        <v>26</v>
      </c>
      <c r="K503" s="10" t="s">
        <v>26</v>
      </c>
    </row>
    <row r="504" spans="1:11" ht="409.5" customHeight="1" x14ac:dyDescent="0.2">
      <c r="A504" s="9" t="s">
        <v>2956</v>
      </c>
      <c r="B504" s="9" t="s">
        <v>2957</v>
      </c>
      <c r="C504" s="9" t="s">
        <v>2958</v>
      </c>
      <c r="D504" s="8">
        <v>2008</v>
      </c>
      <c r="E504" s="9" t="s">
        <v>22</v>
      </c>
      <c r="F504" s="9" t="s">
        <v>2959</v>
      </c>
      <c r="G504" s="9" t="s">
        <v>2960</v>
      </c>
      <c r="H504" s="9" t="s">
        <v>2961</v>
      </c>
      <c r="I504" s="10" t="s">
        <v>18</v>
      </c>
      <c r="J504" s="10" t="s">
        <v>26</v>
      </c>
      <c r="K504" s="10" t="s">
        <v>18</v>
      </c>
    </row>
    <row r="505" spans="1:11" ht="395" customHeight="1" x14ac:dyDescent="0.2">
      <c r="A505" s="9" t="s">
        <v>2962</v>
      </c>
      <c r="B505" s="9" t="s">
        <v>2963</v>
      </c>
      <c r="C505" s="9" t="s">
        <v>2964</v>
      </c>
      <c r="D505" s="8">
        <v>2008</v>
      </c>
      <c r="E505" s="9" t="s">
        <v>22</v>
      </c>
      <c r="F505" s="9" t="s">
        <v>2965</v>
      </c>
      <c r="G505" s="9" t="s">
        <v>2966</v>
      </c>
      <c r="H505" s="9" t="s">
        <v>2967</v>
      </c>
      <c r="I505" s="10" t="s">
        <v>18</v>
      </c>
      <c r="J505" s="10" t="s">
        <v>26</v>
      </c>
      <c r="K505" s="10" t="s">
        <v>18</v>
      </c>
    </row>
    <row r="506" spans="1:11" ht="380" customHeight="1" x14ac:dyDescent="0.2">
      <c r="A506" s="9" t="s">
        <v>2968</v>
      </c>
      <c r="B506" s="9" t="s">
        <v>2969</v>
      </c>
      <c r="C506" s="9" t="s">
        <v>2970</v>
      </c>
      <c r="D506" s="8">
        <v>2008</v>
      </c>
      <c r="E506" s="9" t="s">
        <v>22</v>
      </c>
      <c r="F506" s="9" t="s">
        <v>2971</v>
      </c>
      <c r="G506" s="9" t="s">
        <v>2972</v>
      </c>
      <c r="H506" s="9" t="s">
        <v>2973</v>
      </c>
      <c r="I506" s="10" t="s">
        <v>18</v>
      </c>
      <c r="J506" s="10" t="s">
        <v>26</v>
      </c>
      <c r="K506" s="10" t="s">
        <v>18</v>
      </c>
    </row>
    <row r="507" spans="1:11" ht="272" customHeight="1" x14ac:dyDescent="0.2">
      <c r="A507" s="9" t="s">
        <v>2974</v>
      </c>
      <c r="B507" s="9" t="s">
        <v>2975</v>
      </c>
      <c r="C507" s="9" t="s">
        <v>2976</v>
      </c>
      <c r="D507" s="8">
        <v>2008</v>
      </c>
      <c r="E507" s="9" t="s">
        <v>174</v>
      </c>
      <c r="F507" s="9" t="s">
        <v>2977</v>
      </c>
      <c r="G507" s="9" t="s">
        <v>2978</v>
      </c>
      <c r="H507" s="9" t="s">
        <v>2979</v>
      </c>
      <c r="I507" s="10" t="s">
        <v>26</v>
      </c>
      <c r="J507" s="10" t="s">
        <v>26</v>
      </c>
      <c r="K507" s="10" t="s">
        <v>18</v>
      </c>
    </row>
    <row r="508" spans="1:11" ht="304" customHeight="1" x14ac:dyDescent="0.2">
      <c r="A508" s="9" t="s">
        <v>2980</v>
      </c>
      <c r="B508" s="9" t="s">
        <v>2981</v>
      </c>
      <c r="C508" s="9" t="s">
        <v>2982</v>
      </c>
      <c r="D508" s="8">
        <v>2008</v>
      </c>
      <c r="E508" s="9" t="s">
        <v>22</v>
      </c>
      <c r="F508" s="9" t="s">
        <v>2983</v>
      </c>
      <c r="G508" s="9" t="s">
        <v>2984</v>
      </c>
      <c r="H508" s="9" t="s">
        <v>2985</v>
      </c>
      <c r="I508" s="10" t="s">
        <v>18</v>
      </c>
      <c r="J508" s="10" t="s">
        <v>26</v>
      </c>
      <c r="K508" s="10" t="s">
        <v>26</v>
      </c>
    </row>
    <row r="509" spans="1:11" ht="320" customHeight="1" x14ac:dyDescent="0.2">
      <c r="A509" s="9" t="s">
        <v>2986</v>
      </c>
      <c r="B509" s="9" t="s">
        <v>2987</v>
      </c>
      <c r="C509" s="9" t="s">
        <v>2988</v>
      </c>
      <c r="D509" s="8">
        <v>2008</v>
      </c>
      <c r="E509" s="9" t="s">
        <v>22</v>
      </c>
      <c r="F509" s="9" t="s">
        <v>2989</v>
      </c>
      <c r="G509" s="9" t="s">
        <v>2990</v>
      </c>
      <c r="H509" s="9" t="s">
        <v>2991</v>
      </c>
      <c r="I509" s="10" t="s">
        <v>18</v>
      </c>
      <c r="J509" s="10" t="s">
        <v>26</v>
      </c>
      <c r="K509" s="10" t="s">
        <v>26</v>
      </c>
    </row>
    <row r="510" spans="1:11" ht="409.5" customHeight="1" x14ac:dyDescent="0.2">
      <c r="A510" s="9" t="s">
        <v>2992</v>
      </c>
      <c r="B510" s="9" t="s">
        <v>2993</v>
      </c>
      <c r="C510" s="9" t="s">
        <v>2994</v>
      </c>
      <c r="D510" s="8">
        <v>2008</v>
      </c>
      <c r="E510" s="9" t="s">
        <v>22</v>
      </c>
      <c r="F510" s="9" t="s">
        <v>2995</v>
      </c>
      <c r="G510" s="9" t="s">
        <v>2996</v>
      </c>
      <c r="H510" s="9" t="s">
        <v>2997</v>
      </c>
      <c r="I510" s="10" t="s">
        <v>18</v>
      </c>
      <c r="J510" s="10" t="s">
        <v>26</v>
      </c>
      <c r="K510" s="10" t="s">
        <v>18</v>
      </c>
    </row>
    <row r="511" spans="1:11" ht="288" customHeight="1" x14ac:dyDescent="0.2">
      <c r="A511" s="9" t="s">
        <v>2998</v>
      </c>
      <c r="B511" s="9" t="s">
        <v>2999</v>
      </c>
      <c r="C511" s="9" t="s">
        <v>3000</v>
      </c>
      <c r="D511" s="8">
        <v>2008</v>
      </c>
      <c r="E511" s="9" t="s">
        <v>55</v>
      </c>
      <c r="F511" s="9" t="s">
        <v>3001</v>
      </c>
      <c r="G511" s="9"/>
      <c r="H511" s="9"/>
      <c r="I511" s="10" t="s">
        <v>18</v>
      </c>
      <c r="J511" s="10" t="s">
        <v>18</v>
      </c>
      <c r="K511" s="10" t="s">
        <v>18</v>
      </c>
    </row>
    <row r="512" spans="1:11" ht="224" customHeight="1" x14ac:dyDescent="0.2">
      <c r="A512" s="9" t="s">
        <v>3002</v>
      </c>
      <c r="B512" s="9" t="s">
        <v>3003</v>
      </c>
      <c r="C512" s="9" t="s">
        <v>3004</v>
      </c>
      <c r="D512" s="8">
        <v>2007</v>
      </c>
      <c r="E512" s="9" t="s">
        <v>22</v>
      </c>
      <c r="F512" s="9" t="s">
        <v>3005</v>
      </c>
      <c r="G512" s="9" t="s">
        <v>3006</v>
      </c>
      <c r="H512" s="9" t="s">
        <v>3007</v>
      </c>
      <c r="I512" s="10" t="s">
        <v>18</v>
      </c>
      <c r="J512" s="10" t="s">
        <v>26</v>
      </c>
      <c r="K512" s="10" t="s">
        <v>26</v>
      </c>
    </row>
    <row r="513" spans="1:11" ht="240" customHeight="1" x14ac:dyDescent="0.2">
      <c r="A513" s="9" t="s">
        <v>3008</v>
      </c>
      <c r="B513" s="9" t="s">
        <v>3009</v>
      </c>
      <c r="C513" s="9" t="s">
        <v>3010</v>
      </c>
      <c r="D513" s="8">
        <v>2007</v>
      </c>
      <c r="E513" s="9" t="s">
        <v>22</v>
      </c>
      <c r="F513" s="9" t="s">
        <v>3011</v>
      </c>
      <c r="G513" s="9" t="s">
        <v>3012</v>
      </c>
      <c r="H513" s="9" t="s">
        <v>3013</v>
      </c>
      <c r="I513" s="10" t="s">
        <v>18</v>
      </c>
      <c r="J513" s="10" t="s">
        <v>26</v>
      </c>
      <c r="K513" s="10" t="s">
        <v>18</v>
      </c>
    </row>
    <row r="514" spans="1:11" ht="112" customHeight="1" x14ac:dyDescent="0.2">
      <c r="A514" s="9" t="s">
        <v>3014</v>
      </c>
      <c r="B514" s="9" t="s">
        <v>3015</v>
      </c>
      <c r="C514" s="9" t="s">
        <v>3016</v>
      </c>
      <c r="D514" s="8">
        <v>2007</v>
      </c>
      <c r="E514" s="9" t="s">
        <v>22</v>
      </c>
      <c r="F514" s="9" t="s">
        <v>3017</v>
      </c>
      <c r="G514" s="9" t="s">
        <v>3018</v>
      </c>
      <c r="H514" s="9" t="s">
        <v>3019</v>
      </c>
      <c r="I514" s="10" t="s">
        <v>18</v>
      </c>
      <c r="J514" s="10" t="s">
        <v>26</v>
      </c>
      <c r="K514" s="10" t="s">
        <v>18</v>
      </c>
    </row>
    <row r="515" spans="1:11" ht="144" customHeight="1" x14ac:dyDescent="0.2">
      <c r="A515" s="9" t="s">
        <v>3020</v>
      </c>
      <c r="B515" s="9" t="s">
        <v>3021</v>
      </c>
      <c r="C515" s="9" t="s">
        <v>3022</v>
      </c>
      <c r="D515" s="8">
        <v>2007</v>
      </c>
      <c r="E515" s="9" t="s">
        <v>22</v>
      </c>
      <c r="F515" s="9" t="s">
        <v>3023</v>
      </c>
      <c r="G515" s="9" t="s">
        <v>3024</v>
      </c>
      <c r="H515" s="9" t="s">
        <v>3025</v>
      </c>
      <c r="I515" s="10" t="s">
        <v>18</v>
      </c>
      <c r="J515" s="10" t="s">
        <v>26</v>
      </c>
      <c r="K515" s="10" t="s">
        <v>18</v>
      </c>
    </row>
    <row r="516" spans="1:11" ht="240" customHeight="1" x14ac:dyDescent="0.2">
      <c r="A516" s="9" t="s">
        <v>3026</v>
      </c>
      <c r="B516" s="9" t="s">
        <v>3027</v>
      </c>
      <c r="C516" s="9" t="s">
        <v>3028</v>
      </c>
      <c r="D516" s="8">
        <v>2007</v>
      </c>
      <c r="E516" s="9" t="s">
        <v>22</v>
      </c>
      <c r="F516" s="9" t="s">
        <v>3029</v>
      </c>
      <c r="G516" s="9" t="s">
        <v>3030</v>
      </c>
      <c r="H516" s="9" t="s">
        <v>3031</v>
      </c>
      <c r="I516" s="10" t="s">
        <v>18</v>
      </c>
      <c r="J516" s="10" t="s">
        <v>26</v>
      </c>
      <c r="K516" s="10" t="s">
        <v>18</v>
      </c>
    </row>
    <row r="517" spans="1:11" ht="176" customHeight="1" x14ac:dyDescent="0.2">
      <c r="A517" s="9" t="s">
        <v>3032</v>
      </c>
      <c r="B517" s="9" t="s">
        <v>3033</v>
      </c>
      <c r="C517" s="9" t="s">
        <v>3034</v>
      </c>
      <c r="D517" s="8">
        <v>2007</v>
      </c>
      <c r="E517" s="9" t="s">
        <v>22</v>
      </c>
      <c r="F517" s="9" t="s">
        <v>3035</v>
      </c>
      <c r="G517" s="9" t="s">
        <v>3036</v>
      </c>
      <c r="H517" s="9" t="s">
        <v>3037</v>
      </c>
      <c r="I517" s="10" t="s">
        <v>26</v>
      </c>
      <c r="J517" s="10" t="s">
        <v>18</v>
      </c>
      <c r="K517" s="10" t="s">
        <v>18</v>
      </c>
    </row>
    <row r="518" spans="1:11" ht="395" customHeight="1" x14ac:dyDescent="0.2">
      <c r="A518" s="9" t="s">
        <v>3038</v>
      </c>
      <c r="B518" s="9" t="s">
        <v>3039</v>
      </c>
      <c r="C518" s="9" t="s">
        <v>3040</v>
      </c>
      <c r="D518" s="8">
        <v>2007</v>
      </c>
      <c r="E518" s="9" t="s">
        <v>36</v>
      </c>
      <c r="F518" s="9" t="s">
        <v>3041</v>
      </c>
      <c r="G518" s="9" t="s">
        <v>3042</v>
      </c>
      <c r="H518" s="9" t="s">
        <v>3043</v>
      </c>
      <c r="I518" s="10" t="s">
        <v>26</v>
      </c>
      <c r="J518" s="10" t="s">
        <v>18</v>
      </c>
      <c r="K518" s="10" t="s">
        <v>26</v>
      </c>
    </row>
    <row r="519" spans="1:11" ht="176" customHeight="1" x14ac:dyDescent="0.2">
      <c r="A519" s="9" t="s">
        <v>3044</v>
      </c>
      <c r="B519" s="9" t="s">
        <v>3045</v>
      </c>
      <c r="C519" s="9" t="s">
        <v>3046</v>
      </c>
      <c r="D519" s="8">
        <v>2007</v>
      </c>
      <c r="E519" s="9" t="s">
        <v>174</v>
      </c>
      <c r="F519" s="9" t="s">
        <v>3047</v>
      </c>
      <c r="G519" s="9" t="s">
        <v>3048</v>
      </c>
      <c r="H519" s="9" t="s">
        <v>3049</v>
      </c>
      <c r="I519" s="10" t="s">
        <v>18</v>
      </c>
      <c r="J519" s="10" t="s">
        <v>26</v>
      </c>
      <c r="K519" s="10" t="s">
        <v>18</v>
      </c>
    </row>
    <row r="520" spans="1:11" ht="160" customHeight="1" x14ac:dyDescent="0.2">
      <c r="A520" s="9" t="s">
        <v>3050</v>
      </c>
      <c r="B520" s="9" t="s">
        <v>3051</v>
      </c>
      <c r="C520" s="9" t="s">
        <v>3052</v>
      </c>
      <c r="D520" s="8">
        <v>2007</v>
      </c>
      <c r="E520" s="9" t="s">
        <v>174</v>
      </c>
      <c r="F520" s="9" t="s">
        <v>3053</v>
      </c>
      <c r="G520" s="9" t="s">
        <v>3054</v>
      </c>
      <c r="H520" s="9" t="s">
        <v>3055</v>
      </c>
      <c r="I520" s="10" t="s">
        <v>18</v>
      </c>
      <c r="J520" s="10" t="s">
        <v>26</v>
      </c>
      <c r="K520" s="10" t="s">
        <v>18</v>
      </c>
    </row>
    <row r="521" spans="1:11" ht="160" customHeight="1" x14ac:dyDescent="0.2">
      <c r="A521" s="9" t="s">
        <v>3056</v>
      </c>
      <c r="B521" s="9" t="s">
        <v>3057</v>
      </c>
      <c r="C521" s="9" t="s">
        <v>3058</v>
      </c>
      <c r="D521" s="8">
        <v>2006</v>
      </c>
      <c r="E521" s="9" t="s">
        <v>14</v>
      </c>
      <c r="F521" s="9" t="s">
        <v>3059</v>
      </c>
      <c r="G521" s="9" t="s">
        <v>3060</v>
      </c>
      <c r="H521" s="9" t="s">
        <v>3061</v>
      </c>
      <c r="I521" s="10" t="s">
        <v>26</v>
      </c>
      <c r="J521" s="10" t="s">
        <v>18</v>
      </c>
      <c r="K521" s="10" t="s">
        <v>18</v>
      </c>
    </row>
    <row r="522" spans="1:11" ht="304" customHeight="1" x14ac:dyDescent="0.2">
      <c r="A522" s="9" t="s">
        <v>3062</v>
      </c>
      <c r="B522" s="9" t="s">
        <v>3063</v>
      </c>
      <c r="C522" s="9" t="s">
        <v>3064</v>
      </c>
      <c r="D522" s="8">
        <v>2006</v>
      </c>
      <c r="E522" s="9" t="s">
        <v>22</v>
      </c>
      <c r="F522" s="9" t="s">
        <v>3065</v>
      </c>
      <c r="G522" s="9" t="s">
        <v>3066</v>
      </c>
      <c r="H522" s="9" t="s">
        <v>3067</v>
      </c>
      <c r="I522" s="10" t="s">
        <v>18</v>
      </c>
      <c r="J522" s="10" t="s">
        <v>18</v>
      </c>
      <c r="K522" s="10" t="s">
        <v>26</v>
      </c>
    </row>
    <row r="523" spans="1:11" ht="272" customHeight="1" x14ac:dyDescent="0.2">
      <c r="A523" s="9" t="s">
        <v>3068</v>
      </c>
      <c r="B523" s="9" t="s">
        <v>3069</v>
      </c>
      <c r="C523" s="9" t="s">
        <v>3070</v>
      </c>
      <c r="D523" s="8">
        <v>2006</v>
      </c>
      <c r="E523" s="9" t="s">
        <v>22</v>
      </c>
      <c r="F523" s="9" t="s">
        <v>3071</v>
      </c>
      <c r="G523" s="9" t="s">
        <v>3072</v>
      </c>
      <c r="H523" s="9"/>
      <c r="I523" s="10" t="s">
        <v>26</v>
      </c>
      <c r="J523" s="10" t="s">
        <v>26</v>
      </c>
      <c r="K523" s="10" t="s">
        <v>18</v>
      </c>
    </row>
    <row r="524" spans="1:11" ht="192" customHeight="1" x14ac:dyDescent="0.2">
      <c r="A524" s="9" t="s">
        <v>3073</v>
      </c>
      <c r="B524" s="9" t="s">
        <v>3074</v>
      </c>
      <c r="C524" s="9" t="s">
        <v>3075</v>
      </c>
      <c r="D524" s="8">
        <v>2006</v>
      </c>
      <c r="E524" s="9" t="s">
        <v>22</v>
      </c>
      <c r="F524" s="9" t="s">
        <v>3076</v>
      </c>
      <c r="G524" s="9" t="s">
        <v>3077</v>
      </c>
      <c r="H524" s="9" t="s">
        <v>3078</v>
      </c>
      <c r="I524" s="10" t="s">
        <v>18</v>
      </c>
      <c r="J524" s="10" t="s">
        <v>18</v>
      </c>
      <c r="K524" s="10" t="s">
        <v>18</v>
      </c>
    </row>
    <row r="525" spans="1:11" ht="160" customHeight="1" x14ac:dyDescent="0.2">
      <c r="A525" s="9" t="s">
        <v>3079</v>
      </c>
      <c r="B525" s="9" t="s">
        <v>3080</v>
      </c>
      <c r="C525" s="9" t="s">
        <v>3081</v>
      </c>
      <c r="D525" s="8">
        <v>2006</v>
      </c>
      <c r="E525" s="9" t="s">
        <v>22</v>
      </c>
      <c r="F525" s="9" t="s">
        <v>3082</v>
      </c>
      <c r="G525" s="9" t="s">
        <v>3083</v>
      </c>
      <c r="H525" s="9"/>
      <c r="I525" s="10" t="s">
        <v>26</v>
      </c>
      <c r="J525" s="10" t="s">
        <v>18</v>
      </c>
      <c r="K525" s="10" t="s">
        <v>18</v>
      </c>
    </row>
    <row r="526" spans="1:11" ht="288" customHeight="1" x14ac:dyDescent="0.2">
      <c r="A526" s="9" t="s">
        <v>3084</v>
      </c>
      <c r="B526" s="9" t="s">
        <v>3085</v>
      </c>
      <c r="C526" s="9" t="s">
        <v>3086</v>
      </c>
      <c r="D526" s="8">
        <v>2006</v>
      </c>
      <c r="E526" s="9" t="s">
        <v>22</v>
      </c>
      <c r="F526" s="9" t="s">
        <v>3087</v>
      </c>
      <c r="G526" s="9" t="s">
        <v>3088</v>
      </c>
      <c r="H526" s="9" t="s">
        <v>3089</v>
      </c>
      <c r="I526" s="10" t="s">
        <v>26</v>
      </c>
      <c r="J526" s="10" t="s">
        <v>18</v>
      </c>
      <c r="K526" s="10" t="s">
        <v>18</v>
      </c>
    </row>
    <row r="527" spans="1:11" ht="272" customHeight="1" x14ac:dyDescent="0.2">
      <c r="A527" s="9" t="s">
        <v>3090</v>
      </c>
      <c r="B527" s="9" t="s">
        <v>3091</v>
      </c>
      <c r="C527" s="9" t="s">
        <v>3092</v>
      </c>
      <c r="D527" s="8">
        <v>2006</v>
      </c>
      <c r="E527" s="9" t="s">
        <v>36</v>
      </c>
      <c r="F527" s="9" t="s">
        <v>3093</v>
      </c>
      <c r="G527" s="9" t="s">
        <v>3094</v>
      </c>
      <c r="H527" s="9" t="s">
        <v>3095</v>
      </c>
      <c r="I527" s="10" t="s">
        <v>26</v>
      </c>
      <c r="J527" s="10" t="s">
        <v>18</v>
      </c>
      <c r="K527" s="10" t="s">
        <v>18</v>
      </c>
    </row>
    <row r="528" spans="1:11" ht="208" customHeight="1" x14ac:dyDescent="0.2">
      <c r="A528" s="9" t="s">
        <v>3096</v>
      </c>
      <c r="B528" s="9" t="s">
        <v>3097</v>
      </c>
      <c r="C528" s="9" t="s">
        <v>3098</v>
      </c>
      <c r="D528" s="8">
        <v>2006</v>
      </c>
      <c r="E528" s="9" t="s">
        <v>14</v>
      </c>
      <c r="F528" s="9" t="s">
        <v>3099</v>
      </c>
      <c r="G528" s="9" t="s">
        <v>3100</v>
      </c>
      <c r="H528" s="9" t="s">
        <v>3101</v>
      </c>
      <c r="I528" s="10" t="s">
        <v>26</v>
      </c>
      <c r="J528" s="10" t="s">
        <v>26</v>
      </c>
      <c r="K528" s="10" t="s">
        <v>18</v>
      </c>
    </row>
    <row r="529" spans="1:11" ht="176" customHeight="1" x14ac:dyDescent="0.2">
      <c r="A529" s="9" t="s">
        <v>3102</v>
      </c>
      <c r="B529" s="9" t="s">
        <v>3103</v>
      </c>
      <c r="C529" s="9" t="s">
        <v>3104</v>
      </c>
      <c r="D529" s="8">
        <v>2006</v>
      </c>
      <c r="E529" s="9" t="s">
        <v>14</v>
      </c>
      <c r="F529" s="9" t="s">
        <v>3105</v>
      </c>
      <c r="G529" s="9" t="s">
        <v>3106</v>
      </c>
      <c r="H529" s="9" t="s">
        <v>3107</v>
      </c>
      <c r="I529" s="10" t="s">
        <v>26</v>
      </c>
      <c r="J529" s="10" t="s">
        <v>18</v>
      </c>
      <c r="K529" s="10" t="s">
        <v>26</v>
      </c>
    </row>
    <row r="530" spans="1:11" ht="144" customHeight="1" x14ac:dyDescent="0.2">
      <c r="A530" s="9" t="s">
        <v>3108</v>
      </c>
      <c r="B530" s="9" t="s">
        <v>3109</v>
      </c>
      <c r="C530" s="9" t="s">
        <v>3110</v>
      </c>
      <c r="D530" s="8">
        <v>2006</v>
      </c>
      <c r="E530" s="9" t="s">
        <v>22</v>
      </c>
      <c r="F530" s="9" t="s">
        <v>3111</v>
      </c>
      <c r="G530" s="9" t="s">
        <v>3112</v>
      </c>
      <c r="H530" s="9" t="s">
        <v>3113</v>
      </c>
      <c r="I530" s="10" t="s">
        <v>26</v>
      </c>
      <c r="J530" s="10" t="s">
        <v>26</v>
      </c>
      <c r="K530" s="10" t="s">
        <v>18</v>
      </c>
    </row>
    <row r="531" spans="1:11" ht="144" customHeight="1" x14ac:dyDescent="0.2">
      <c r="A531" s="9" t="s">
        <v>3114</v>
      </c>
      <c r="B531" s="9" t="s">
        <v>3115</v>
      </c>
      <c r="C531" s="9" t="s">
        <v>3116</v>
      </c>
      <c r="D531" s="8">
        <v>2005</v>
      </c>
      <c r="E531" s="9" t="s">
        <v>22</v>
      </c>
      <c r="F531" s="9" t="s">
        <v>3117</v>
      </c>
      <c r="G531" s="9" t="s">
        <v>3118</v>
      </c>
      <c r="H531" s="9" t="s">
        <v>3119</v>
      </c>
      <c r="I531" s="10" t="s">
        <v>18</v>
      </c>
      <c r="J531" s="10" t="s">
        <v>18</v>
      </c>
      <c r="K531" s="10" t="s">
        <v>26</v>
      </c>
    </row>
    <row r="532" spans="1:11" ht="320" customHeight="1" x14ac:dyDescent="0.2">
      <c r="A532" s="9" t="s">
        <v>3120</v>
      </c>
      <c r="B532" s="9" t="s">
        <v>3121</v>
      </c>
      <c r="C532" s="9" t="s">
        <v>3122</v>
      </c>
      <c r="D532" s="8">
        <v>2005</v>
      </c>
      <c r="E532" s="9" t="s">
        <v>174</v>
      </c>
      <c r="F532" s="9" t="s">
        <v>3123</v>
      </c>
      <c r="G532" s="9" t="s">
        <v>3124</v>
      </c>
      <c r="H532" s="9" t="s">
        <v>3125</v>
      </c>
      <c r="I532" s="10" t="s">
        <v>26</v>
      </c>
      <c r="J532" s="10" t="s">
        <v>26</v>
      </c>
      <c r="K532" s="10" t="s">
        <v>26</v>
      </c>
    </row>
    <row r="533" spans="1:11" ht="208" customHeight="1" x14ac:dyDescent="0.2">
      <c r="A533" s="9" t="s">
        <v>3126</v>
      </c>
      <c r="B533" s="9" t="s">
        <v>3127</v>
      </c>
      <c r="C533" s="9" t="s">
        <v>3128</v>
      </c>
      <c r="D533" s="8">
        <v>2005</v>
      </c>
      <c r="E533" s="9" t="s">
        <v>174</v>
      </c>
      <c r="F533" s="9" t="s">
        <v>3129</v>
      </c>
      <c r="G533" s="9" t="s">
        <v>3130</v>
      </c>
      <c r="H533" s="9" t="s">
        <v>3131</v>
      </c>
      <c r="I533" s="10" t="s">
        <v>26</v>
      </c>
      <c r="J533" s="10" t="s">
        <v>26</v>
      </c>
      <c r="K533" s="10" t="s">
        <v>26</v>
      </c>
    </row>
    <row r="534" spans="1:11" ht="208" customHeight="1" x14ac:dyDescent="0.2">
      <c r="A534" s="9" t="s">
        <v>3132</v>
      </c>
      <c r="B534" s="9" t="s">
        <v>3133</v>
      </c>
      <c r="C534" s="9" t="s">
        <v>3134</v>
      </c>
      <c r="D534" s="8">
        <v>2005</v>
      </c>
      <c r="E534" s="9" t="s">
        <v>14</v>
      </c>
      <c r="F534" s="9" t="s">
        <v>3135</v>
      </c>
      <c r="G534" s="9" t="s">
        <v>3136</v>
      </c>
      <c r="H534" s="9" t="s">
        <v>3137</v>
      </c>
      <c r="I534" s="10" t="s">
        <v>26</v>
      </c>
      <c r="J534" s="10" t="s">
        <v>18</v>
      </c>
      <c r="K534" s="10" t="s">
        <v>18</v>
      </c>
    </row>
    <row r="535" spans="1:11" ht="224" customHeight="1" x14ac:dyDescent="0.2">
      <c r="A535" s="9" t="s">
        <v>3138</v>
      </c>
      <c r="B535" s="9" t="s">
        <v>3139</v>
      </c>
      <c r="C535" s="9" t="s">
        <v>3140</v>
      </c>
      <c r="D535" s="8">
        <v>2005</v>
      </c>
      <c r="E535" s="9" t="s">
        <v>36</v>
      </c>
      <c r="F535" s="9" t="s">
        <v>3141</v>
      </c>
      <c r="G535" s="9" t="s">
        <v>3142</v>
      </c>
      <c r="H535" s="9" t="s">
        <v>3143</v>
      </c>
      <c r="I535" s="10" t="s">
        <v>26</v>
      </c>
      <c r="J535" s="10" t="s">
        <v>18</v>
      </c>
      <c r="K535" s="10" t="s">
        <v>18</v>
      </c>
    </row>
    <row r="536" spans="1:11" ht="272" customHeight="1" x14ac:dyDescent="0.2">
      <c r="A536" s="9" t="s">
        <v>3144</v>
      </c>
      <c r="B536" s="9" t="s">
        <v>3145</v>
      </c>
      <c r="C536" s="9" t="s">
        <v>3146</v>
      </c>
      <c r="D536" s="8">
        <v>2005</v>
      </c>
      <c r="E536" s="9" t="s">
        <v>22</v>
      </c>
      <c r="F536" s="9" t="s">
        <v>3147</v>
      </c>
      <c r="G536" s="9" t="s">
        <v>3148</v>
      </c>
      <c r="H536" s="9" t="s">
        <v>3149</v>
      </c>
      <c r="I536" s="10" t="s">
        <v>18</v>
      </c>
      <c r="J536" s="10" t="s">
        <v>18</v>
      </c>
      <c r="K536" s="10" t="s">
        <v>18</v>
      </c>
    </row>
    <row r="537" spans="1:11" ht="192" customHeight="1" x14ac:dyDescent="0.2">
      <c r="A537" s="9" t="s">
        <v>3150</v>
      </c>
      <c r="B537" s="9" t="s">
        <v>3151</v>
      </c>
      <c r="C537" s="9" t="s">
        <v>3152</v>
      </c>
      <c r="D537" s="8">
        <v>2005</v>
      </c>
      <c r="E537" s="9" t="s">
        <v>109</v>
      </c>
      <c r="F537" s="9" t="s">
        <v>3153</v>
      </c>
      <c r="G537" s="9" t="s">
        <v>3154</v>
      </c>
      <c r="H537" s="9" t="s">
        <v>3155</v>
      </c>
      <c r="I537" s="10" t="s">
        <v>26</v>
      </c>
      <c r="J537" s="10" t="s">
        <v>26</v>
      </c>
      <c r="K537" s="10" t="s">
        <v>18</v>
      </c>
    </row>
    <row r="538" spans="1:11" ht="144" customHeight="1" x14ac:dyDescent="0.2">
      <c r="A538" s="9" t="s">
        <v>3156</v>
      </c>
      <c r="B538" s="9" t="s">
        <v>3157</v>
      </c>
      <c r="C538" s="9" t="s">
        <v>3158</v>
      </c>
      <c r="D538" s="8">
        <v>2005</v>
      </c>
      <c r="E538" s="9" t="s">
        <v>22</v>
      </c>
      <c r="F538" s="9" t="s">
        <v>3159</v>
      </c>
      <c r="G538" s="9" t="s">
        <v>3160</v>
      </c>
      <c r="H538" s="9" t="s">
        <v>3161</v>
      </c>
      <c r="I538" s="10" t="s">
        <v>18</v>
      </c>
      <c r="J538" s="10" t="s">
        <v>26</v>
      </c>
      <c r="K538" s="10" t="s">
        <v>18</v>
      </c>
    </row>
    <row r="539" spans="1:11" ht="272" customHeight="1" x14ac:dyDescent="0.2">
      <c r="A539" s="9" t="s">
        <v>3162</v>
      </c>
      <c r="B539" s="9" t="s">
        <v>3163</v>
      </c>
      <c r="C539" s="9" t="s">
        <v>3164</v>
      </c>
      <c r="D539" s="8">
        <v>2004</v>
      </c>
      <c r="E539" s="9" t="s">
        <v>174</v>
      </c>
      <c r="F539" s="9" t="s">
        <v>3165</v>
      </c>
      <c r="G539" s="9" t="s">
        <v>3166</v>
      </c>
      <c r="H539" s="9" t="s">
        <v>3167</v>
      </c>
      <c r="I539" s="10" t="s">
        <v>26</v>
      </c>
      <c r="J539" s="10" t="s">
        <v>26</v>
      </c>
      <c r="K539" s="10" t="s">
        <v>18</v>
      </c>
    </row>
    <row r="540" spans="1:11" ht="192" customHeight="1" x14ac:dyDescent="0.2">
      <c r="A540" s="9" t="s">
        <v>3168</v>
      </c>
      <c r="B540" s="9" t="s">
        <v>3169</v>
      </c>
      <c r="C540" s="9" t="s">
        <v>3170</v>
      </c>
      <c r="D540" s="8">
        <v>2004</v>
      </c>
      <c r="E540" s="9" t="s">
        <v>168</v>
      </c>
      <c r="F540" s="9" t="s">
        <v>3171</v>
      </c>
      <c r="G540" s="9"/>
      <c r="H540" s="9" t="s">
        <v>3172</v>
      </c>
      <c r="I540" s="10" t="s">
        <v>26</v>
      </c>
      <c r="J540" s="10" t="s">
        <v>26</v>
      </c>
      <c r="K540" s="10" t="s">
        <v>18</v>
      </c>
    </row>
    <row r="541" spans="1:11" ht="208" customHeight="1" x14ac:dyDescent="0.2">
      <c r="A541" s="9" t="s">
        <v>3173</v>
      </c>
      <c r="B541" s="9" t="s">
        <v>3174</v>
      </c>
      <c r="C541" s="9" t="s">
        <v>3175</v>
      </c>
      <c r="D541" s="8">
        <v>2004</v>
      </c>
      <c r="E541" s="9" t="s">
        <v>174</v>
      </c>
      <c r="F541" s="9" t="s">
        <v>3176</v>
      </c>
      <c r="G541" s="9" t="s">
        <v>3177</v>
      </c>
      <c r="H541" s="9" t="s">
        <v>3178</v>
      </c>
      <c r="I541" s="10" t="s">
        <v>26</v>
      </c>
      <c r="J541" s="10" t="s">
        <v>26</v>
      </c>
      <c r="K541" s="10" t="s">
        <v>18</v>
      </c>
    </row>
    <row r="542" spans="1:11" ht="224" customHeight="1" x14ac:dyDescent="0.2">
      <c r="A542" s="9" t="s">
        <v>3179</v>
      </c>
      <c r="B542" s="9" t="s">
        <v>3180</v>
      </c>
      <c r="C542" s="9" t="s">
        <v>3181</v>
      </c>
      <c r="D542" s="8">
        <v>2004</v>
      </c>
      <c r="E542" s="9" t="s">
        <v>174</v>
      </c>
      <c r="F542" s="9" t="s">
        <v>3182</v>
      </c>
      <c r="G542" s="9" t="s">
        <v>3183</v>
      </c>
      <c r="H542" s="9" t="s">
        <v>3184</v>
      </c>
      <c r="I542" s="10" t="s">
        <v>26</v>
      </c>
      <c r="J542" s="10" t="s">
        <v>26</v>
      </c>
      <c r="K542" s="10" t="s">
        <v>18</v>
      </c>
    </row>
    <row r="543" spans="1:11" ht="192" customHeight="1" x14ac:dyDescent="0.2">
      <c r="A543" s="9" t="s">
        <v>3185</v>
      </c>
      <c r="B543" s="9" t="s">
        <v>3186</v>
      </c>
      <c r="C543" s="9" t="s">
        <v>3187</v>
      </c>
      <c r="D543" s="8">
        <v>2004</v>
      </c>
      <c r="E543" s="9" t="s">
        <v>174</v>
      </c>
      <c r="F543" s="9" t="s">
        <v>3188</v>
      </c>
      <c r="G543" s="9" t="s">
        <v>3189</v>
      </c>
      <c r="H543" s="9" t="s">
        <v>3190</v>
      </c>
      <c r="I543" s="10" t="s">
        <v>26</v>
      </c>
      <c r="J543" s="10" t="s">
        <v>26</v>
      </c>
      <c r="K543" s="10" t="s">
        <v>18</v>
      </c>
    </row>
    <row r="544" spans="1:11" ht="240" customHeight="1" x14ac:dyDescent="0.2">
      <c r="A544" s="9" t="s">
        <v>3191</v>
      </c>
      <c r="B544" s="9" t="s">
        <v>3192</v>
      </c>
      <c r="C544" s="9" t="s">
        <v>3193</v>
      </c>
      <c r="D544" s="8">
        <v>2004</v>
      </c>
      <c r="E544" s="9" t="s">
        <v>174</v>
      </c>
      <c r="F544" s="9" t="s">
        <v>3194</v>
      </c>
      <c r="G544" s="9" t="s">
        <v>3195</v>
      </c>
      <c r="H544" s="9" t="s">
        <v>3196</v>
      </c>
      <c r="I544" s="10" t="s">
        <v>26</v>
      </c>
      <c r="J544" s="10" t="s">
        <v>26</v>
      </c>
      <c r="K544" s="10" t="s">
        <v>26</v>
      </c>
    </row>
    <row r="545" spans="1:11" ht="409.5" customHeight="1" x14ac:dyDescent="0.2">
      <c r="A545" s="9" t="s">
        <v>3197</v>
      </c>
      <c r="B545" s="9" t="s">
        <v>3198</v>
      </c>
      <c r="C545" s="9" t="s">
        <v>3199</v>
      </c>
      <c r="D545" s="8">
        <v>2004</v>
      </c>
      <c r="E545" s="9" t="s">
        <v>22</v>
      </c>
      <c r="F545" s="9" t="s">
        <v>3200</v>
      </c>
      <c r="G545" s="9" t="s">
        <v>3201</v>
      </c>
      <c r="H545" s="9" t="s">
        <v>3202</v>
      </c>
      <c r="I545" s="10" t="s">
        <v>18</v>
      </c>
      <c r="J545" s="10" t="s">
        <v>18</v>
      </c>
      <c r="K545" s="10" t="s">
        <v>26</v>
      </c>
    </row>
    <row r="546" spans="1:11" ht="192" customHeight="1" x14ac:dyDescent="0.2">
      <c r="A546" s="9" t="s">
        <v>3203</v>
      </c>
      <c r="B546" s="9" t="s">
        <v>3204</v>
      </c>
      <c r="C546" s="9" t="s">
        <v>3205</v>
      </c>
      <c r="D546" s="8">
        <v>2003</v>
      </c>
      <c r="E546" s="9" t="s">
        <v>14</v>
      </c>
      <c r="F546" s="9" t="s">
        <v>3206</v>
      </c>
      <c r="G546" s="9" t="s">
        <v>3207</v>
      </c>
      <c r="H546" s="9" t="s">
        <v>3208</v>
      </c>
      <c r="I546" s="10" t="s">
        <v>26</v>
      </c>
      <c r="J546" s="10" t="s">
        <v>18</v>
      </c>
      <c r="K546" s="10" t="s">
        <v>18</v>
      </c>
    </row>
    <row r="547" spans="1:11" ht="144" customHeight="1" x14ac:dyDescent="0.2">
      <c r="A547" s="9" t="s">
        <v>3209</v>
      </c>
      <c r="B547" s="9" t="s">
        <v>3210</v>
      </c>
      <c r="C547" s="9" t="s">
        <v>3211</v>
      </c>
      <c r="D547" s="8">
        <v>2003</v>
      </c>
      <c r="E547" s="9" t="s">
        <v>116</v>
      </c>
      <c r="F547" s="9" t="s">
        <v>3212</v>
      </c>
      <c r="G547" s="9" t="s">
        <v>3213</v>
      </c>
      <c r="H547" s="9"/>
      <c r="I547" s="10" t="s">
        <v>26</v>
      </c>
      <c r="J547" s="10" t="s">
        <v>18</v>
      </c>
      <c r="K547" s="10" t="s">
        <v>18</v>
      </c>
    </row>
    <row r="548" spans="1:11" ht="176" customHeight="1" x14ac:dyDescent="0.2">
      <c r="A548" s="9" t="s">
        <v>3214</v>
      </c>
      <c r="B548" s="9" t="s">
        <v>3215</v>
      </c>
      <c r="C548" s="9" t="s">
        <v>3216</v>
      </c>
      <c r="D548" s="8">
        <v>2003</v>
      </c>
      <c r="E548" s="9" t="s">
        <v>174</v>
      </c>
      <c r="F548" s="9" t="s">
        <v>3217</v>
      </c>
      <c r="G548" s="9" t="s">
        <v>3218</v>
      </c>
      <c r="H548" s="9" t="s">
        <v>3219</v>
      </c>
      <c r="I548" s="10" t="s">
        <v>26</v>
      </c>
      <c r="J548" s="10" t="s">
        <v>26</v>
      </c>
      <c r="K548" s="10" t="s">
        <v>18</v>
      </c>
    </row>
    <row r="549" spans="1:11" ht="256" customHeight="1" x14ac:dyDescent="0.2">
      <c r="A549" s="9" t="s">
        <v>3220</v>
      </c>
      <c r="B549" s="9" t="s">
        <v>3221</v>
      </c>
      <c r="C549" s="9" t="s">
        <v>3222</v>
      </c>
      <c r="D549" s="8">
        <v>2002</v>
      </c>
      <c r="E549" s="9" t="s">
        <v>22</v>
      </c>
      <c r="F549" s="9" t="s">
        <v>3223</v>
      </c>
      <c r="G549" s="9" t="s">
        <v>3224</v>
      </c>
      <c r="H549" s="9" t="s">
        <v>3225</v>
      </c>
      <c r="I549" s="10" t="s">
        <v>18</v>
      </c>
      <c r="J549" s="10" t="s">
        <v>18</v>
      </c>
      <c r="K549" s="10" t="s">
        <v>26</v>
      </c>
    </row>
    <row r="550" spans="1:11" ht="128" customHeight="1" x14ac:dyDescent="0.2">
      <c r="A550" s="9" t="s">
        <v>3226</v>
      </c>
      <c r="B550" s="9" t="s">
        <v>3227</v>
      </c>
      <c r="C550" s="9" t="s">
        <v>3228</v>
      </c>
      <c r="D550" s="8">
        <v>2001</v>
      </c>
      <c r="E550" s="9" t="s">
        <v>223</v>
      </c>
      <c r="F550" s="9" t="s">
        <v>3229</v>
      </c>
      <c r="G550" s="9"/>
      <c r="H550" s="9" t="s">
        <v>3230</v>
      </c>
      <c r="I550" s="10" t="s">
        <v>26</v>
      </c>
      <c r="J550" s="10" t="s">
        <v>26</v>
      </c>
      <c r="K550" s="10" t="s">
        <v>18</v>
      </c>
    </row>
    <row r="551" spans="1:11" ht="208" customHeight="1" x14ac:dyDescent="0.2">
      <c r="A551" s="9" t="s">
        <v>3231</v>
      </c>
      <c r="B551" s="9" t="s">
        <v>3232</v>
      </c>
      <c r="C551" s="9" t="s">
        <v>3233</v>
      </c>
      <c r="D551" s="8">
        <v>2001</v>
      </c>
      <c r="E551" s="9" t="s">
        <v>174</v>
      </c>
      <c r="F551" s="9" t="s">
        <v>3234</v>
      </c>
      <c r="G551" s="9" t="s">
        <v>3235</v>
      </c>
      <c r="H551" s="9" t="s">
        <v>3236</v>
      </c>
      <c r="I551" s="10" t="s">
        <v>26</v>
      </c>
      <c r="J551" s="10" t="s">
        <v>26</v>
      </c>
      <c r="K551" s="10" t="s">
        <v>26</v>
      </c>
    </row>
    <row r="552" spans="1:11" ht="320" customHeight="1" x14ac:dyDescent="0.2">
      <c r="A552" s="9" t="s">
        <v>3237</v>
      </c>
      <c r="B552" s="9" t="s">
        <v>3238</v>
      </c>
      <c r="C552" s="9" t="s">
        <v>3239</v>
      </c>
      <c r="D552" s="8">
        <v>2001</v>
      </c>
      <c r="E552" s="9" t="s">
        <v>36</v>
      </c>
      <c r="F552" s="9" t="s">
        <v>3240</v>
      </c>
      <c r="G552" s="9" t="s">
        <v>3241</v>
      </c>
      <c r="H552" s="9" t="s">
        <v>3242</v>
      </c>
      <c r="I552" s="10" t="s">
        <v>18</v>
      </c>
      <c r="J552" s="10" t="s">
        <v>26</v>
      </c>
      <c r="K552" s="10" t="s">
        <v>18</v>
      </c>
    </row>
    <row r="553" spans="1:11" ht="224" customHeight="1" x14ac:dyDescent="0.2">
      <c r="A553" s="9" t="s">
        <v>3243</v>
      </c>
      <c r="B553" s="9" t="s">
        <v>3244</v>
      </c>
      <c r="C553" s="9" t="s">
        <v>3245</v>
      </c>
      <c r="D553" s="8">
        <v>2001</v>
      </c>
      <c r="E553" s="9" t="s">
        <v>36</v>
      </c>
      <c r="F553" s="9" t="s">
        <v>3246</v>
      </c>
      <c r="G553" s="9" t="s">
        <v>3247</v>
      </c>
      <c r="H553" s="9"/>
      <c r="I553" s="10" t="s">
        <v>26</v>
      </c>
      <c r="J553" s="10" t="s">
        <v>26</v>
      </c>
      <c r="K553" s="10" t="s">
        <v>26</v>
      </c>
    </row>
    <row r="554" spans="1:11" ht="335" customHeight="1" x14ac:dyDescent="0.2">
      <c r="A554" s="9" t="s">
        <v>3248</v>
      </c>
      <c r="B554" s="9" t="s">
        <v>3249</v>
      </c>
      <c r="C554" s="9" t="s">
        <v>3250</v>
      </c>
      <c r="D554" s="8">
        <v>2001</v>
      </c>
      <c r="E554" s="9" t="s">
        <v>22</v>
      </c>
      <c r="F554" s="9" t="s">
        <v>3251</v>
      </c>
      <c r="G554" s="9" t="s">
        <v>3252</v>
      </c>
      <c r="H554" s="9" t="s">
        <v>3253</v>
      </c>
      <c r="I554" s="10" t="s">
        <v>18</v>
      </c>
      <c r="J554" s="10" t="s">
        <v>18</v>
      </c>
      <c r="K554" s="10" t="s">
        <v>26</v>
      </c>
    </row>
    <row r="555" spans="1:11" ht="320" customHeight="1" x14ac:dyDescent="0.2">
      <c r="A555" s="9" t="s">
        <v>3254</v>
      </c>
      <c r="B555" s="9" t="s">
        <v>3255</v>
      </c>
      <c r="C555" s="9" t="s">
        <v>3256</v>
      </c>
      <c r="D555" s="8">
        <v>2000</v>
      </c>
      <c r="E555" s="9" t="s">
        <v>174</v>
      </c>
      <c r="F555" s="9" t="s">
        <v>3257</v>
      </c>
      <c r="G555" s="9" t="s">
        <v>3258</v>
      </c>
      <c r="H555" s="9"/>
      <c r="I555" s="10" t="s">
        <v>26</v>
      </c>
      <c r="J555" s="10" t="s">
        <v>26</v>
      </c>
      <c r="K555" s="10" t="s">
        <v>26</v>
      </c>
    </row>
    <row r="556" spans="1:11" ht="272" customHeight="1" x14ac:dyDescent="0.2">
      <c r="A556" s="9" t="s">
        <v>3259</v>
      </c>
      <c r="B556" s="9" t="s">
        <v>3260</v>
      </c>
      <c r="C556" s="9" t="s">
        <v>3261</v>
      </c>
      <c r="D556" s="8">
        <v>1999</v>
      </c>
      <c r="E556" s="9" t="s">
        <v>174</v>
      </c>
      <c r="F556" s="9" t="s">
        <v>3262</v>
      </c>
      <c r="G556" s="9" t="s">
        <v>3263</v>
      </c>
      <c r="H556" s="9"/>
      <c r="I556" s="10" t="s">
        <v>26</v>
      </c>
      <c r="J556" s="10" t="s">
        <v>26</v>
      </c>
      <c r="K556" s="10" t="s">
        <v>26</v>
      </c>
    </row>
    <row r="557" spans="1:11" ht="144" customHeight="1" x14ac:dyDescent="0.2">
      <c r="A557" s="9" t="s">
        <v>3264</v>
      </c>
      <c r="B557" s="9" t="s">
        <v>3265</v>
      </c>
      <c r="C557" s="9" t="s">
        <v>3266</v>
      </c>
      <c r="D557" s="8">
        <v>1999</v>
      </c>
      <c r="E557" s="9" t="s">
        <v>174</v>
      </c>
      <c r="F557" s="9" t="s">
        <v>3267</v>
      </c>
      <c r="G557" s="9" t="s">
        <v>3268</v>
      </c>
      <c r="H557" s="9"/>
      <c r="I557" s="10" t="s">
        <v>26</v>
      </c>
      <c r="J557" s="10" t="s">
        <v>26</v>
      </c>
      <c r="K557" s="10" t="s">
        <v>18</v>
      </c>
    </row>
    <row r="558" spans="1:11" ht="144" customHeight="1" x14ac:dyDescent="0.2">
      <c r="A558" s="9" t="s">
        <v>3269</v>
      </c>
      <c r="B558" s="9" t="s">
        <v>3270</v>
      </c>
      <c r="C558" s="9" t="s">
        <v>3271</v>
      </c>
      <c r="D558" s="8">
        <v>1999</v>
      </c>
      <c r="E558" s="9" t="s">
        <v>36</v>
      </c>
      <c r="F558" s="9" t="s">
        <v>3272</v>
      </c>
      <c r="G558" s="9" t="s">
        <v>3273</v>
      </c>
      <c r="H558" s="9"/>
      <c r="I558" s="10" t="s">
        <v>18</v>
      </c>
      <c r="J558" s="10" t="s">
        <v>18</v>
      </c>
      <c r="K558" s="10" t="s">
        <v>26</v>
      </c>
    </row>
    <row r="559" spans="1:11" ht="224" customHeight="1" x14ac:dyDescent="0.2">
      <c r="A559" s="9" t="s">
        <v>3274</v>
      </c>
      <c r="B559" s="9" t="s">
        <v>3275</v>
      </c>
      <c r="C559" s="9" t="s">
        <v>3276</v>
      </c>
      <c r="D559" s="8">
        <v>1998</v>
      </c>
      <c r="E559" s="9" t="s">
        <v>174</v>
      </c>
      <c r="F559" s="9" t="s">
        <v>3277</v>
      </c>
      <c r="G559" s="9" t="s">
        <v>3278</v>
      </c>
      <c r="H559" s="9" t="s">
        <v>3279</v>
      </c>
      <c r="I559" s="10" t="s">
        <v>26</v>
      </c>
      <c r="J559" s="10" t="s">
        <v>26</v>
      </c>
      <c r="K559" s="10" t="s">
        <v>26</v>
      </c>
    </row>
    <row r="560" spans="1:11" ht="409.5" customHeight="1" x14ac:dyDescent="0.2">
      <c r="A560" s="9" t="s">
        <v>3280</v>
      </c>
      <c r="B560" s="9" t="s">
        <v>3281</v>
      </c>
      <c r="C560" s="9" t="s">
        <v>3282</v>
      </c>
      <c r="D560" s="8">
        <v>1998</v>
      </c>
      <c r="E560" s="9" t="s">
        <v>116</v>
      </c>
      <c r="F560" s="9" t="s">
        <v>3283</v>
      </c>
      <c r="G560" s="9" t="s">
        <v>3284</v>
      </c>
      <c r="H560" s="9"/>
      <c r="I560" s="10" t="s">
        <v>26</v>
      </c>
      <c r="J560" s="10" t="s">
        <v>18</v>
      </c>
      <c r="K560" s="10" t="s">
        <v>26</v>
      </c>
    </row>
    <row r="561" spans="1:11" ht="176" customHeight="1" x14ac:dyDescent="0.2">
      <c r="A561" s="9" t="s">
        <v>3285</v>
      </c>
      <c r="B561" s="9" t="s">
        <v>3286</v>
      </c>
      <c r="C561" s="9" t="s">
        <v>3287</v>
      </c>
      <c r="D561" s="8">
        <v>1997</v>
      </c>
      <c r="E561" s="9" t="s">
        <v>78</v>
      </c>
      <c r="F561" s="9" t="s">
        <v>3288</v>
      </c>
      <c r="G561" s="9"/>
      <c r="H561" s="9"/>
      <c r="I561" s="10" t="s">
        <v>26</v>
      </c>
      <c r="J561" s="10" t="s">
        <v>18</v>
      </c>
      <c r="K561" s="10" t="s">
        <v>18</v>
      </c>
    </row>
    <row r="562" spans="1:11" ht="176" customHeight="1" x14ac:dyDescent="0.2">
      <c r="A562" s="9" t="s">
        <v>3289</v>
      </c>
      <c r="B562" s="9" t="s">
        <v>3290</v>
      </c>
      <c r="C562" s="9" t="s">
        <v>3291</v>
      </c>
      <c r="D562" s="8">
        <v>1997</v>
      </c>
      <c r="E562" s="9" t="s">
        <v>174</v>
      </c>
      <c r="F562" s="9" t="s">
        <v>3292</v>
      </c>
      <c r="G562" s="9" t="s">
        <v>3293</v>
      </c>
      <c r="H562" s="9" t="s">
        <v>3294</v>
      </c>
      <c r="I562" s="10" t="s">
        <v>26</v>
      </c>
      <c r="J562" s="10" t="s">
        <v>26</v>
      </c>
      <c r="K562" s="10" t="s">
        <v>18</v>
      </c>
    </row>
    <row r="563" spans="1:11" ht="409.5" customHeight="1" x14ac:dyDescent="0.2">
      <c r="A563" s="9" t="s">
        <v>3295</v>
      </c>
      <c r="B563" s="9" t="s">
        <v>3296</v>
      </c>
      <c r="C563" s="9" t="s">
        <v>3297</v>
      </c>
      <c r="D563" s="8">
        <v>1997</v>
      </c>
      <c r="E563" s="9" t="s">
        <v>116</v>
      </c>
      <c r="F563" s="9" t="s">
        <v>3298</v>
      </c>
      <c r="G563" s="9" t="s">
        <v>3299</v>
      </c>
      <c r="H563" s="9"/>
      <c r="I563" s="10" t="s">
        <v>26</v>
      </c>
      <c r="J563" s="10" t="s">
        <v>18</v>
      </c>
      <c r="K563" s="10" t="s">
        <v>18</v>
      </c>
    </row>
    <row r="564" spans="1:11" ht="272" customHeight="1" x14ac:dyDescent="0.2">
      <c r="A564" s="9" t="s">
        <v>3300</v>
      </c>
      <c r="B564" s="9" t="s">
        <v>3301</v>
      </c>
      <c r="C564" s="9" t="s">
        <v>3302</v>
      </c>
      <c r="D564" s="8">
        <v>1996</v>
      </c>
      <c r="E564" s="9" t="s">
        <v>312</v>
      </c>
      <c r="F564" s="9" t="s">
        <v>3303</v>
      </c>
      <c r="G564" s="9"/>
      <c r="H564" s="9"/>
      <c r="I564" s="10" t="s">
        <v>26</v>
      </c>
      <c r="J564" s="10" t="s">
        <v>26</v>
      </c>
      <c r="K564" s="10" t="s">
        <v>18</v>
      </c>
    </row>
    <row r="565" spans="1:11" ht="409.5" customHeight="1" x14ac:dyDescent="0.2">
      <c r="A565" s="9" t="s">
        <v>3304</v>
      </c>
      <c r="B565" s="9" t="s">
        <v>3305</v>
      </c>
      <c r="C565" s="9" t="s">
        <v>3306</v>
      </c>
      <c r="D565" s="8">
        <v>1996</v>
      </c>
      <c r="E565" s="9" t="s">
        <v>116</v>
      </c>
      <c r="F565" s="9" t="s">
        <v>3307</v>
      </c>
      <c r="G565" s="9" t="s">
        <v>3308</v>
      </c>
      <c r="H565" s="9"/>
      <c r="I565" s="10" t="s">
        <v>26</v>
      </c>
      <c r="J565" s="10" t="s">
        <v>18</v>
      </c>
      <c r="K565" s="10" t="s">
        <v>18</v>
      </c>
    </row>
    <row r="566" spans="1:11" ht="224" customHeight="1" x14ac:dyDescent="0.2">
      <c r="A566" s="9" t="s">
        <v>3309</v>
      </c>
      <c r="B566" s="9" t="s">
        <v>3310</v>
      </c>
      <c r="C566" s="9" t="s">
        <v>3311</v>
      </c>
      <c r="D566" s="8">
        <v>1995</v>
      </c>
      <c r="E566" s="9" t="s">
        <v>312</v>
      </c>
      <c r="F566" s="9" t="s">
        <v>3312</v>
      </c>
      <c r="G566" s="9"/>
      <c r="H566" s="9"/>
      <c r="I566" s="10" t="s">
        <v>18</v>
      </c>
      <c r="J566" s="10" t="s">
        <v>26</v>
      </c>
      <c r="K566" s="10" t="s">
        <v>18</v>
      </c>
    </row>
    <row r="567" spans="1:11" ht="208" customHeight="1" x14ac:dyDescent="0.2">
      <c r="A567" s="9" t="s">
        <v>3313</v>
      </c>
      <c r="B567" s="9" t="s">
        <v>3310</v>
      </c>
      <c r="C567" s="9" t="s">
        <v>3314</v>
      </c>
      <c r="D567" s="8">
        <v>1995</v>
      </c>
      <c r="E567" s="9" t="s">
        <v>312</v>
      </c>
      <c r="F567" s="9" t="s">
        <v>3315</v>
      </c>
      <c r="G567" s="9"/>
      <c r="H567" s="9"/>
      <c r="I567" s="10" t="s">
        <v>18</v>
      </c>
      <c r="J567" s="10" t="s">
        <v>26</v>
      </c>
      <c r="K567" s="10" t="s">
        <v>18</v>
      </c>
    </row>
    <row r="568" spans="1:11" ht="192" customHeight="1" x14ac:dyDescent="0.2">
      <c r="A568" s="9" t="s">
        <v>3316</v>
      </c>
      <c r="B568" s="9" t="s">
        <v>3317</v>
      </c>
      <c r="C568" s="9" t="s">
        <v>3318</v>
      </c>
      <c r="D568" s="8">
        <v>1994</v>
      </c>
      <c r="E568" s="9" t="s">
        <v>174</v>
      </c>
      <c r="F568" s="9" t="s">
        <v>3319</v>
      </c>
      <c r="G568" s="9" t="s">
        <v>3320</v>
      </c>
      <c r="H568" s="9"/>
      <c r="I568" s="10" t="s">
        <v>26</v>
      </c>
      <c r="J568" s="10" t="s">
        <v>26</v>
      </c>
      <c r="K568" s="10" t="s">
        <v>18</v>
      </c>
    </row>
    <row r="569" spans="1:11" ht="240" customHeight="1" x14ac:dyDescent="0.2">
      <c r="A569" s="9" t="s">
        <v>3321</v>
      </c>
      <c r="B569" s="9" t="s">
        <v>3322</v>
      </c>
      <c r="C569" s="9" t="s">
        <v>3323</v>
      </c>
      <c r="D569" s="8">
        <v>1989</v>
      </c>
      <c r="E569" s="9" t="s">
        <v>78</v>
      </c>
      <c r="F569" s="9" t="s">
        <v>3324</v>
      </c>
      <c r="G569" s="9"/>
      <c r="H569" s="9"/>
      <c r="I569" s="10" t="s">
        <v>26</v>
      </c>
      <c r="J569" s="10" t="s">
        <v>18</v>
      </c>
      <c r="K569" s="10" t="s">
        <v>26</v>
      </c>
    </row>
    <row r="570" spans="1:11" ht="240" customHeight="1" x14ac:dyDescent="0.2">
      <c r="A570" s="9" t="s">
        <v>3325</v>
      </c>
      <c r="B570" s="9" t="s">
        <v>3326</v>
      </c>
      <c r="C570" s="9" t="s">
        <v>3327</v>
      </c>
      <c r="D570" s="8">
        <v>1988</v>
      </c>
      <c r="E570" s="9" t="s">
        <v>55</v>
      </c>
      <c r="F570" s="9" t="s">
        <v>3328</v>
      </c>
      <c r="G570" s="9"/>
      <c r="H570" s="9"/>
      <c r="I570" s="10" t="s">
        <v>26</v>
      </c>
      <c r="J570" s="10" t="s">
        <v>18</v>
      </c>
      <c r="K570" s="10" t="s">
        <v>18</v>
      </c>
    </row>
    <row r="571" spans="1:11" ht="144" customHeight="1" x14ac:dyDescent="0.2">
      <c r="A571" s="9" t="s">
        <v>3329</v>
      </c>
      <c r="B571" s="9" t="s">
        <v>3330</v>
      </c>
      <c r="C571" s="9" t="s">
        <v>3331</v>
      </c>
      <c r="D571" s="8">
        <v>1988</v>
      </c>
      <c r="E571" s="9" t="s">
        <v>22</v>
      </c>
      <c r="F571" s="9" t="s">
        <v>3332</v>
      </c>
      <c r="G571" s="9" t="s">
        <v>3333</v>
      </c>
      <c r="H571" s="9"/>
      <c r="I571" s="10" t="s">
        <v>26</v>
      </c>
      <c r="J571" s="10" t="s">
        <v>18</v>
      </c>
      <c r="K571" s="10" t="s">
        <v>26</v>
      </c>
    </row>
    <row r="572" spans="1:11" ht="240" customHeight="1" x14ac:dyDescent="0.2">
      <c r="A572" s="9" t="s">
        <v>3334</v>
      </c>
      <c r="B572" s="9" t="s">
        <v>3335</v>
      </c>
      <c r="C572" s="9" t="s">
        <v>3336</v>
      </c>
      <c r="D572" s="8">
        <v>1987</v>
      </c>
      <c r="E572" s="9" t="s">
        <v>22</v>
      </c>
      <c r="F572" s="9" t="s">
        <v>3337</v>
      </c>
      <c r="G572" s="9"/>
      <c r="H572" s="9"/>
      <c r="I572" s="10" t="s">
        <v>26</v>
      </c>
      <c r="J572" s="10" t="s">
        <v>18</v>
      </c>
      <c r="K572" s="10" t="s">
        <v>18</v>
      </c>
    </row>
    <row r="573" spans="1:11" ht="208" customHeight="1" x14ac:dyDescent="0.2">
      <c r="A573" s="9" t="s">
        <v>3338</v>
      </c>
      <c r="B573" s="9" t="s">
        <v>3339</v>
      </c>
      <c r="C573" s="9" t="s">
        <v>3340</v>
      </c>
      <c r="D573" s="8">
        <v>1987</v>
      </c>
      <c r="E573" s="9" t="s">
        <v>22</v>
      </c>
      <c r="F573" s="9" t="s">
        <v>3341</v>
      </c>
      <c r="G573" s="9" t="s">
        <v>3342</v>
      </c>
      <c r="H573" s="9"/>
      <c r="I573" s="10" t="s">
        <v>26</v>
      </c>
      <c r="J573" s="10" t="s">
        <v>18</v>
      </c>
      <c r="K573" s="10" t="s">
        <v>26</v>
      </c>
    </row>
    <row r="574" spans="1:11" ht="224" customHeight="1" x14ac:dyDescent="0.2">
      <c r="A574" s="9" t="s">
        <v>3343</v>
      </c>
      <c r="B574" s="9" t="s">
        <v>3344</v>
      </c>
      <c r="C574" s="9" t="s">
        <v>3345</v>
      </c>
      <c r="D574" s="8">
        <v>1987</v>
      </c>
      <c r="E574" s="9" t="s">
        <v>22</v>
      </c>
      <c r="F574" s="9" t="s">
        <v>3346</v>
      </c>
      <c r="G574" s="9" t="s">
        <v>3347</v>
      </c>
      <c r="H574" s="9"/>
      <c r="I574" s="10" t="s">
        <v>26</v>
      </c>
      <c r="J574" s="10" t="s">
        <v>18</v>
      </c>
      <c r="K574" s="10" t="s">
        <v>18</v>
      </c>
    </row>
    <row r="575" spans="1:11" ht="256" customHeight="1" x14ac:dyDescent="0.2">
      <c r="A575" s="9" t="s">
        <v>3348</v>
      </c>
      <c r="B575" s="9" t="s">
        <v>3349</v>
      </c>
      <c r="C575" s="9" t="s">
        <v>3350</v>
      </c>
      <c r="D575" s="8">
        <v>1986</v>
      </c>
      <c r="E575" s="9" t="s">
        <v>36</v>
      </c>
      <c r="F575" s="9" t="s">
        <v>3351</v>
      </c>
      <c r="G575" s="9" t="s">
        <v>3352</v>
      </c>
      <c r="H575" s="9"/>
      <c r="I575" s="10" t="s">
        <v>26</v>
      </c>
      <c r="J575" s="10" t="s">
        <v>18</v>
      </c>
      <c r="K575" s="10" t="s">
        <v>18</v>
      </c>
    </row>
    <row r="576" spans="1:11" ht="288" customHeight="1" x14ac:dyDescent="0.2">
      <c r="A576" s="9" t="s">
        <v>3353</v>
      </c>
      <c r="B576" s="9" t="s">
        <v>3354</v>
      </c>
      <c r="C576" s="9" t="s">
        <v>3355</v>
      </c>
      <c r="D576" s="8">
        <v>1985</v>
      </c>
      <c r="E576" s="9" t="s">
        <v>78</v>
      </c>
      <c r="F576" s="9" t="s">
        <v>3356</v>
      </c>
      <c r="G576" s="9"/>
      <c r="H576" s="9"/>
      <c r="I576" s="10" t="s">
        <v>26</v>
      </c>
      <c r="J576" s="10" t="s">
        <v>18</v>
      </c>
      <c r="K576" s="10" t="s">
        <v>26</v>
      </c>
    </row>
    <row r="577" spans="1:11" ht="176" customHeight="1" x14ac:dyDescent="0.2">
      <c r="A577" s="9" t="s">
        <v>3357</v>
      </c>
      <c r="B577" s="9" t="s">
        <v>3358</v>
      </c>
      <c r="C577" s="9" t="s">
        <v>3359</v>
      </c>
      <c r="D577" s="8">
        <v>1985</v>
      </c>
      <c r="E577" s="9" t="s">
        <v>174</v>
      </c>
      <c r="F577" s="9" t="s">
        <v>3360</v>
      </c>
      <c r="G577" s="9" t="s">
        <v>3361</v>
      </c>
      <c r="H577" s="9"/>
      <c r="I577" s="10" t="s">
        <v>26</v>
      </c>
      <c r="J577" s="10" t="s">
        <v>26</v>
      </c>
      <c r="K577" s="10" t="s">
        <v>26</v>
      </c>
    </row>
    <row r="578" spans="1:11" ht="128" customHeight="1" x14ac:dyDescent="0.2">
      <c r="A578" s="9" t="s">
        <v>3362</v>
      </c>
      <c r="B578" s="9" t="s">
        <v>3363</v>
      </c>
      <c r="C578" s="9" t="s">
        <v>3364</v>
      </c>
      <c r="D578" s="8">
        <v>1985</v>
      </c>
      <c r="E578" s="9" t="s">
        <v>22</v>
      </c>
      <c r="F578" s="9" t="s">
        <v>3365</v>
      </c>
      <c r="G578" s="9" t="s">
        <v>3366</v>
      </c>
      <c r="H578" s="9"/>
      <c r="I578" s="10" t="s">
        <v>26</v>
      </c>
      <c r="J578" s="10" t="s">
        <v>18</v>
      </c>
      <c r="K578" s="10" t="s">
        <v>26</v>
      </c>
    </row>
    <row r="579" spans="1:11" ht="208" customHeight="1" x14ac:dyDescent="0.2">
      <c r="A579" s="9" t="s">
        <v>3367</v>
      </c>
      <c r="B579" s="9" t="s">
        <v>3368</v>
      </c>
      <c r="C579" s="9" t="s">
        <v>3369</v>
      </c>
      <c r="D579" s="8">
        <v>1981</v>
      </c>
      <c r="E579" s="9" t="s">
        <v>55</v>
      </c>
      <c r="F579" s="9" t="s">
        <v>3370</v>
      </c>
      <c r="G579" s="9"/>
      <c r="H579" s="9"/>
      <c r="I579" s="10" t="s">
        <v>26</v>
      </c>
      <c r="J579" s="10" t="s">
        <v>18</v>
      </c>
      <c r="K579" s="10" t="s">
        <v>18</v>
      </c>
    </row>
    <row r="580" spans="1:11" ht="208" customHeight="1" x14ac:dyDescent="0.2">
      <c r="A580" s="9" t="s">
        <v>3371</v>
      </c>
      <c r="B580" s="9" t="s">
        <v>3372</v>
      </c>
      <c r="C580" s="9" t="s">
        <v>3373</v>
      </c>
      <c r="D580" s="8">
        <v>1981</v>
      </c>
      <c r="E580" s="9" t="s">
        <v>174</v>
      </c>
      <c r="F580" s="9" t="s">
        <v>3374</v>
      </c>
      <c r="G580" s="9" t="s">
        <v>3375</v>
      </c>
      <c r="H580" s="9"/>
      <c r="I580" s="10" t="s">
        <v>26</v>
      </c>
      <c r="J580" s="10" t="s">
        <v>26</v>
      </c>
      <c r="K580" s="10" t="s">
        <v>18</v>
      </c>
    </row>
    <row r="581" spans="1:11" ht="160" customHeight="1" x14ac:dyDescent="0.2">
      <c r="A581" s="9" t="s">
        <v>3376</v>
      </c>
      <c r="B581" s="9" t="s">
        <v>3377</v>
      </c>
      <c r="C581" s="9" t="s">
        <v>3378</v>
      </c>
      <c r="D581" s="8">
        <v>1980</v>
      </c>
      <c r="E581" s="9" t="s">
        <v>78</v>
      </c>
      <c r="F581" s="9" t="s">
        <v>3379</v>
      </c>
      <c r="G581" s="9"/>
      <c r="H581" s="9"/>
      <c r="I581" s="10" t="s">
        <v>26</v>
      </c>
      <c r="J581" s="10" t="s">
        <v>26</v>
      </c>
      <c r="K581" s="10" t="s">
        <v>26</v>
      </c>
    </row>
    <row r="582" spans="1:11" ht="160" customHeight="1" x14ac:dyDescent="0.2">
      <c r="A582" s="9" t="s">
        <v>3380</v>
      </c>
      <c r="B582" s="9" t="s">
        <v>3381</v>
      </c>
      <c r="C582" s="9" t="s">
        <v>3382</v>
      </c>
      <c r="D582" s="8">
        <v>1980</v>
      </c>
      <c r="E582" s="9" t="s">
        <v>174</v>
      </c>
      <c r="F582" s="9" t="s">
        <v>3383</v>
      </c>
      <c r="G582" s="9" t="s">
        <v>3384</v>
      </c>
      <c r="H582" s="9"/>
      <c r="I582" s="10" t="s">
        <v>26</v>
      </c>
      <c r="J582" s="10" t="s">
        <v>26</v>
      </c>
      <c r="K582" s="10" t="s">
        <v>26</v>
      </c>
    </row>
    <row r="583" spans="1:11" ht="128" customHeight="1" x14ac:dyDescent="0.2">
      <c r="A583" s="9" t="s">
        <v>3385</v>
      </c>
      <c r="B583" s="9" t="s">
        <v>3386</v>
      </c>
      <c r="C583" s="9" t="s">
        <v>3387</v>
      </c>
      <c r="D583" s="8">
        <v>1977</v>
      </c>
      <c r="E583" s="9" t="s">
        <v>22</v>
      </c>
      <c r="F583" s="9" t="s">
        <v>3388</v>
      </c>
      <c r="G583" s="9"/>
      <c r="H583" s="9"/>
      <c r="I583" s="10" t="s">
        <v>26</v>
      </c>
      <c r="J583" s="10" t="s">
        <v>18</v>
      </c>
      <c r="K583" s="10" t="s">
        <v>26</v>
      </c>
    </row>
    <row r="584" spans="1:11" ht="128" customHeight="1" x14ac:dyDescent="0.2">
      <c r="A584" s="9" t="s">
        <v>3389</v>
      </c>
      <c r="B584" s="9" t="s">
        <v>3390</v>
      </c>
      <c r="C584" s="9" t="s">
        <v>3391</v>
      </c>
      <c r="D584" s="8">
        <v>1977</v>
      </c>
      <c r="E584" s="9" t="s">
        <v>174</v>
      </c>
      <c r="F584" s="9" t="s">
        <v>3392</v>
      </c>
      <c r="G584" s="9" t="s">
        <v>3393</v>
      </c>
      <c r="H584" s="9"/>
      <c r="I584" s="10" t="s">
        <v>26</v>
      </c>
      <c r="J584" s="10" t="s">
        <v>26</v>
      </c>
      <c r="K584" s="10" t="s">
        <v>26</v>
      </c>
    </row>
    <row r="585" spans="1:11" ht="128" customHeight="1" x14ac:dyDescent="0.2">
      <c r="A585" s="9" t="s">
        <v>3394</v>
      </c>
      <c r="B585" s="9" t="s">
        <v>3395</v>
      </c>
      <c r="C585" s="9" t="s">
        <v>3396</v>
      </c>
      <c r="D585" s="8">
        <v>1977</v>
      </c>
      <c r="E585" s="9" t="s">
        <v>174</v>
      </c>
      <c r="F585" s="9" t="s">
        <v>3397</v>
      </c>
      <c r="G585" s="9" t="s">
        <v>3398</v>
      </c>
      <c r="H585" s="9"/>
      <c r="I585" s="10" t="s">
        <v>26</v>
      </c>
      <c r="J585" s="10" t="s">
        <v>26</v>
      </c>
      <c r="K585" s="10" t="s">
        <v>18</v>
      </c>
    </row>
    <row r="586" spans="1:11" ht="128" customHeight="1" x14ac:dyDescent="0.2">
      <c r="A586" s="9" t="s">
        <v>3399</v>
      </c>
      <c r="B586" s="9" t="s">
        <v>3400</v>
      </c>
      <c r="C586" s="9" t="s">
        <v>3401</v>
      </c>
      <c r="D586" s="8">
        <v>1977</v>
      </c>
      <c r="E586" s="9" t="s">
        <v>174</v>
      </c>
      <c r="F586" s="9" t="s">
        <v>3402</v>
      </c>
      <c r="G586" s="9" t="s">
        <v>3403</v>
      </c>
      <c r="H586" s="9"/>
      <c r="I586" s="10" t="s">
        <v>26</v>
      </c>
      <c r="J586" s="10" t="s">
        <v>26</v>
      </c>
      <c r="K586" s="10" t="s">
        <v>26</v>
      </c>
    </row>
    <row r="587" spans="1:11" ht="272" customHeight="1" x14ac:dyDescent="0.2">
      <c r="A587" s="9" t="s">
        <v>3404</v>
      </c>
      <c r="B587" s="9" t="s">
        <v>3405</v>
      </c>
      <c r="C587" s="9" t="s">
        <v>3406</v>
      </c>
      <c r="D587" s="8">
        <v>1975</v>
      </c>
      <c r="E587" s="9" t="s">
        <v>22</v>
      </c>
      <c r="F587" s="9" t="s">
        <v>3407</v>
      </c>
      <c r="G587" s="9" t="s">
        <v>3408</v>
      </c>
      <c r="H587" s="9"/>
      <c r="I587" s="10" t="s">
        <v>26</v>
      </c>
      <c r="J587" s="10" t="s">
        <v>18</v>
      </c>
      <c r="K587" s="10" t="s">
        <v>18</v>
      </c>
    </row>
    <row r="588" spans="1:11" ht="160" customHeight="1" x14ac:dyDescent="0.2">
      <c r="A588" s="9" t="s">
        <v>3409</v>
      </c>
      <c r="B588" s="9" t="s">
        <v>3410</v>
      </c>
      <c r="C588" s="9" t="s">
        <v>3411</v>
      </c>
      <c r="D588" s="8">
        <v>1975</v>
      </c>
      <c r="E588" s="9" t="s">
        <v>174</v>
      </c>
      <c r="F588" s="9" t="s">
        <v>3412</v>
      </c>
      <c r="G588" s="9" t="s">
        <v>3413</v>
      </c>
      <c r="H588" s="9"/>
      <c r="I588" s="10" t="s">
        <v>26</v>
      </c>
      <c r="J588" s="10" t="s">
        <v>26</v>
      </c>
      <c r="K588" s="10" t="s">
        <v>26</v>
      </c>
    </row>
    <row r="589" spans="1:11" ht="96" customHeight="1" x14ac:dyDescent="0.2">
      <c r="A589" s="9" t="s">
        <v>3414</v>
      </c>
      <c r="B589" s="9" t="s">
        <v>3415</v>
      </c>
      <c r="C589" s="9" t="s">
        <v>3416</v>
      </c>
      <c r="D589" s="8">
        <v>1975</v>
      </c>
      <c r="E589" s="9" t="s">
        <v>174</v>
      </c>
      <c r="F589" s="9" t="s">
        <v>3417</v>
      </c>
      <c r="G589" s="9" t="s">
        <v>3418</v>
      </c>
      <c r="H589" s="9"/>
      <c r="I589" s="10" t="s">
        <v>26</v>
      </c>
      <c r="J589" s="10" t="s">
        <v>26</v>
      </c>
      <c r="K589" s="10" t="s">
        <v>18</v>
      </c>
    </row>
    <row r="590" spans="1:11" ht="80" customHeight="1" x14ac:dyDescent="0.2">
      <c r="A590" s="9" t="s">
        <v>3419</v>
      </c>
      <c r="B590" s="9" t="s">
        <v>3420</v>
      </c>
      <c r="C590" s="9" t="s">
        <v>3421</v>
      </c>
      <c r="D590" s="8">
        <v>1974</v>
      </c>
      <c r="E590" s="9" t="s">
        <v>174</v>
      </c>
      <c r="F590" s="9" t="s">
        <v>3422</v>
      </c>
      <c r="G590" s="9" t="s">
        <v>3423</v>
      </c>
      <c r="H590" s="9"/>
      <c r="I590" s="10" t="s">
        <v>26</v>
      </c>
      <c r="J590" s="10" t="s">
        <v>26</v>
      </c>
      <c r="K590" s="10" t="s">
        <v>26</v>
      </c>
    </row>
  </sheetData>
  <dataValidations count="1">
    <dataValidation type="list" allowBlank="1" showInputMessage="1" showErrorMessage="1" sqref="I2:K590" xr:uid="{00000000-0002-0000-0000-000000000000}">
      <formula1>"include,not include"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Filippo Chiarello</cp:lastModifiedBy>
  <dcterms:created xsi:type="dcterms:W3CDTF">2026-08-06T10:24:43Z</dcterms:created>
  <dcterms:modified xsi:type="dcterms:W3CDTF">2026-10-02T13:20:31Z</dcterms:modified>
</cp:coreProperties>
</file>