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EDA-H1" r:id="rId7"/>
    <sheet sheetId="5" name="Members_EDA-H2" r:id="rId8"/>
    <sheet sheetId="6" name="Members_EDA-H10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19.8"/>
    <col min="8" max="8" bestFit="1" customWidth="1" width="13.200000000000001"/>
    <col min="9" max="9" bestFit="1" customWidth="1" width="14.3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d79df7c8-d404-4882-8d90-d2afff7b3e8d</t>
        </is>
      </c>
      <c r="B2" s="0" t="inlineStr">
        <is>
          <t>EDA-2018-1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 t="inlineStr">
        <is>
          <t>EDA-x3</t>
        </is>
      </c>
      <c r="G2" s="0" t="inlineStr">
        <is>
          <t>Explicit domain A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19.8"/>
    <col min="6" max="6" bestFit="1" customWidth="1" width="13.200000000000001"/>
    <col min="7" max="7" bestFit="1" customWidth="1" width="14.3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  <row r="2">
      <c r="A2" s="0" t="inlineStr">
        <is>
          <t>0399c74d-e4c9-4364-8dd1-4b64c26ac84d</t>
        </is>
      </c>
      <c r="B2" s="0" t="inlineStr">
        <is>
          <t>EDA-x1</t>
        </is>
      </c>
      <c r="C2" s="0"/>
      <c r="D2" s="0" t="inlineStr">
        <is>
          <t>DRAFT</t>
        </is>
      </c>
      <c r="E2" s="0" t="inlineStr">
        <is>
          <t>EDA member 1</t>
        </is>
      </c>
      <c r="F2" s="0"/>
      <c r="G2" s="0" t="inlineStr">
        <is>
          <t/>
        </is>
      </c>
      <c r="H2" s="0"/>
      <c r="I2" s="0" t="inlineStr">
        <is>
          <t>2018-10-31</t>
        </is>
      </c>
      <c r="J2" s="0"/>
    </row>
    <row r="3">
      <c r="A3" s="0" t="inlineStr">
        <is>
          <t>08bb3401-d67e-44a5-91c8-cf0f36ae61e5</t>
        </is>
      </c>
      <c r="B3" s="0" t="inlineStr">
        <is>
          <t>EDA-x2</t>
        </is>
      </c>
      <c r="C3" s="0"/>
      <c r="D3" s="0" t="inlineStr">
        <is>
          <t>DRAFT</t>
        </is>
      </c>
      <c r="E3" s="0" t="inlineStr">
        <is>
          <t>EDA member 2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5429e395-7289-4d5a-a1cd-03d13f1de9de</t>
        </is>
      </c>
      <c r="B4" s="0" t="inlineStr">
        <is>
          <t>EDA-x3</t>
        </is>
      </c>
      <c r="C4" s="0"/>
      <c r="D4" s="0" t="inlineStr">
        <is>
          <t>DRAFT</t>
        </is>
      </c>
      <c r="E4" s="0" t="inlineStr">
        <is>
          <t>EDA member 3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c3200f34-270d-457f-bd9c-9171f6b1ccdc</t>
        </is>
      </c>
      <c r="B5" s="0" t="inlineStr">
        <is>
          <t>EDA-x4</t>
        </is>
      </c>
      <c r="C5" s="0"/>
      <c r="D5" s="0" t="inlineStr">
        <is>
          <t>DRAFT</t>
        </is>
      </c>
      <c r="E5" s="0" t="inlineStr">
        <is>
          <t>EDA member (=, 1)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e7f25448-a7bb-4e18-87cf-0a9528b138e2</t>
        </is>
      </c>
      <c r="B6" s="0" t="inlineStr">
        <is>
          <t>EDA-x5</t>
        </is>
      </c>
      <c r="C6" s="0"/>
      <c r="D6" s="0" t="inlineStr">
        <is>
          <t>DRAFT</t>
        </is>
      </c>
      <c r="E6" s="0" t="inlineStr">
        <is>
          <t>EDA member (&gt;, 2)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2875cfbd-7b06-4b4c-826e-c764cb3993d5</t>
        </is>
      </c>
      <c r="B7" s="0" t="inlineStr">
        <is>
          <t>EDA-x6</t>
        </is>
      </c>
      <c r="C7" s="0"/>
      <c r="D7" s="0" t="inlineStr">
        <is>
          <t>DRAFT</t>
        </is>
      </c>
      <c r="E7" s="0" t="inlineStr">
        <is>
          <t>EDA member (&lt;, 0)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8a5e8094-90fa-41fb-91b6-f2da2a1f75b0</t>
        </is>
      </c>
      <c r="B8" s="0" t="inlineStr">
        <is>
          <t>EDA-x7</t>
        </is>
      </c>
      <c r="C8" s="0"/>
      <c r="D8" s="0" t="inlineStr">
        <is>
          <t>DRAFT</t>
        </is>
      </c>
      <c r="E8" s="0" t="inlineStr">
        <is>
          <t>EDA member (&gt;=, -1)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a49fb8b8-75a5-4eea-8690-af500ce914ae</t>
        </is>
      </c>
      <c r="B9" s="0" t="inlineStr">
        <is>
          <t>EDA-x8</t>
        </is>
      </c>
      <c r="C9" s="0"/>
      <c r="D9" s="0" t="inlineStr">
        <is>
          <t>DRAFT</t>
        </is>
      </c>
      <c r="E9" s="0" t="inlineStr">
        <is>
          <t>EDA member (&lt;=, -2)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  <row r="10">
      <c r="A10" s="0" t="inlineStr">
        <is>
          <t>7a1db419-077b-4b71-900f-9a18029aa26b</t>
        </is>
      </c>
      <c r="B10" s="0" t="inlineStr">
        <is>
          <t>EDA-x9</t>
        </is>
      </c>
      <c r="C10" s="0"/>
      <c r="D10" s="0" t="inlineStr">
        <is>
          <t>DRAFT</t>
        </is>
      </c>
      <c r="E10" s="0" t="inlineStr">
        <is>
          <t>EDA member 4</t>
        </is>
      </c>
      <c r="F10" s="0"/>
      <c r="G10" s="0" t="inlineStr">
        <is>
          <t/>
        </is>
      </c>
      <c r="H10" s="0"/>
      <c r="I10" s="0" t="inlineStr">
        <is>
          <t>2018-10-31</t>
        </is>
      </c>
      <c r="J10" s="0"/>
    </row>
    <row r="11">
      <c r="A11" s="0" t="inlineStr">
        <is>
          <t>5e5ad6d1-11c1-4e01-8fb6-7625fa37d318</t>
        </is>
      </c>
      <c r="B11" s="0" t="inlineStr">
        <is>
          <t>EDA-x10</t>
        </is>
      </c>
      <c r="C11" s="0"/>
      <c r="D11" s="0" t="inlineStr">
        <is>
          <t>DRAFT</t>
        </is>
      </c>
      <c r="E11" s="0" t="inlineStr">
        <is>
          <t>EDA member 5</t>
        </is>
      </c>
      <c r="F11" s="0"/>
      <c r="G11" s="0" t="inlineStr">
        <is>
          <t/>
        </is>
      </c>
      <c r="H11" s="0"/>
      <c r="I11" s="0" t="inlineStr">
        <is>
          <t>2018-10-31</t>
        </is>
      </c>
      <c r="J11" s="0"/>
    </row>
    <row r="12">
      <c r="A12" s="0" t="inlineStr">
        <is>
          <t>fb386d0c-ca43-46ed-b11c-865e2b9fcf7d</t>
        </is>
      </c>
      <c r="B12" s="0" t="inlineStr">
        <is>
          <t>EDA-x19</t>
        </is>
      </c>
      <c r="C12" s="0"/>
      <c r="D12" s="0" t="inlineStr">
        <is>
          <t>DRAFT</t>
        </is>
      </c>
      <c r="E12" s="0" t="inlineStr">
        <is>
          <t>EDA member 6</t>
        </is>
      </c>
      <c r="F12" s="0"/>
      <c r="G12" s="0" t="inlineStr">
        <is>
          <t/>
        </is>
      </c>
      <c r="H12" s="0"/>
      <c r="I12" s="0" t="inlineStr">
        <is>
          <t>2018-10-31</t>
        </is>
      </c>
      <c r="J12" s="0"/>
    </row>
    <row r="13">
      <c r="A13" s="0" t="inlineStr">
        <is>
          <t>0b3996b1-2002-4456-96a2-7e841db73fec</t>
        </is>
      </c>
      <c r="B13" s="0" t="inlineStr">
        <is>
          <t>EDA-x20</t>
        </is>
      </c>
      <c r="C13" s="0"/>
      <c r="D13" s="0" t="inlineStr">
        <is>
          <t>DRAFT</t>
        </is>
      </c>
      <c r="E13" s="0" t="inlineStr">
        <is>
          <t>EDA member 7</t>
        </is>
      </c>
      <c r="F13" s="0"/>
      <c r="G13" s="0" t="inlineStr">
        <is>
          <t/>
        </is>
      </c>
      <c r="H13" s="0"/>
      <c r="I13" s="0" t="inlineStr">
        <is>
          <t>2018-10-31</t>
        </is>
      </c>
      <c r="J1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2.100000000000001"/>
    <col min="3" max="3" bestFit="1" customWidth="1" width="9.9"/>
    <col min="4" max="4" bestFit="1" customWidth="1" width="16.5"/>
    <col min="5" max="5" bestFit="1" customWidth="1" width="15.400000000000002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6.5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  <row r="2">
      <c r="A2" s="0" t="inlineStr">
        <is>
          <t>2fba0372-72d1-4aa3-8998-1cea17f55b52</t>
        </is>
      </c>
      <c r="B2" s="0" t="inlineStr">
        <is>
          <t>EDA-H1</t>
        </is>
      </c>
      <c r="C2" s="0" t="inlineStr">
        <is>
          <t>DRAFT</t>
        </is>
      </c>
      <c r="D2" s="0" t="inlineStr">
        <is>
          <t>definitionHierarchy</t>
        </is>
      </c>
      <c r="E2" s="0" t="inlineStr">
        <is>
          <t>EDA hierarchy 1</t>
        </is>
      </c>
      <c r="F2" s="0"/>
      <c r="G2" s="0" t="inlineStr">
        <is>
          <t>2018-10-31</t>
        </is>
      </c>
      <c r="H2" s="0"/>
      <c r="I2" s="0" t="inlineStr">
        <is>
          <t>Members_EDA-H1</t>
        </is>
      </c>
    </row>
    <row r="3">
      <c r="A3" s="0" t="inlineStr">
        <is>
          <t>09352cfb-5163-4bc2-85b9-9d6abb9ec925</t>
        </is>
      </c>
      <c r="B3" s="0" t="inlineStr">
        <is>
          <t>EDA-H2</t>
        </is>
      </c>
      <c r="C3" s="0" t="inlineStr">
        <is>
          <t>DRAFT</t>
        </is>
      </c>
      <c r="D3" s="0" t="inlineStr">
        <is>
          <t>calculationHierarchy</t>
        </is>
      </c>
      <c r="E3" s="0" t="inlineStr">
        <is>
          <t>EDA hierarchy 2</t>
        </is>
      </c>
      <c r="F3" s="0"/>
      <c r="G3" s="0" t="inlineStr">
        <is>
          <t>2018-10-31</t>
        </is>
      </c>
      <c r="H3" s="0"/>
      <c r="I3" s="0" t="inlineStr">
        <is>
          <t>Members_EDA-H2</t>
        </is>
      </c>
    </row>
    <row r="4">
      <c r="A4" s="0" t="inlineStr">
        <is>
          <t>d4f486ea-68d7-432d-a524-7778a5b57073</t>
        </is>
      </c>
      <c r="B4" s="0" t="inlineStr">
        <is>
          <t>EDA-H10</t>
        </is>
      </c>
      <c r="C4" s="0" t="inlineStr">
        <is>
          <t>DRAFT</t>
        </is>
      </c>
      <c r="D4" s="0" t="inlineStr">
        <is>
          <t>definitionHierarchy</t>
        </is>
      </c>
      <c r="E4" s="0" t="inlineStr">
        <is>
          <t>EDA hierarchy 10</t>
        </is>
      </c>
      <c r="F4" s="0"/>
      <c r="G4" s="0" t="inlineStr">
        <is>
          <t>2018-10-31</t>
        </is>
      </c>
      <c r="H4" s="0"/>
      <c r="I4" s="0" t="inlineStr">
        <is>
          <t>Members_EDA-H10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8.8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3.200000000000001"/>
    <col min="7" max="7" bestFit="1" customWidth="1" width="11.0"/>
  </cols>
  <sheetData>
    <row r="1">
      <c r="A1" s="0" t="inlineStr">
        <is>
          <t>ID</t>
        </is>
      </c>
      <c r="B1" s="0" t="inlineStr">
        <is>
          <t>CODE</t>
        </is>
      </c>
      <c r="C1" s="0" t="inlineStr">
        <is>
          <t>RELATION</t>
        </is>
      </c>
      <c r="D1" s="0" t="inlineStr">
        <is>
          <t>PREFLABEL_FI</t>
        </is>
      </c>
      <c r="E1" s="0" t="inlineStr">
        <is>
          <t>PREFLABEL_EN</t>
        </is>
      </c>
      <c r="F1" s="0" t="inlineStr">
        <is>
          <t>STARTDATE</t>
        </is>
      </c>
      <c r="G1" s="0" t="inlineStr">
        <is>
          <t>ENDDATE</t>
        </is>
      </c>
    </row>
    <row r="2">
      <c r="A2" s="0" t="inlineStr">
        <is>
          <t>1ee14dfa-50d2-48f8-af44-8722578f8942</t>
        </is>
      </c>
      <c r="B2" s="0" t="inlineStr">
        <is>
          <t>EDA-x2</t>
        </is>
      </c>
      <c r="C2" s="0"/>
      <c r="D2" s="0" t="inlineStr">
        <is>
          <t>EDA member 2</t>
        </is>
      </c>
      <c r="E2" s="0"/>
      <c r="F2" s="0"/>
      <c r="G2" s="0"/>
    </row>
    <row r="3">
      <c r="A3" s="0" t="inlineStr">
        <is>
          <t>97394f83-4f46-4965-8951-fadb31ef6549</t>
        </is>
      </c>
      <c r="B3" s="0" t="inlineStr">
        <is>
          <t>EDA-x3</t>
        </is>
      </c>
      <c r="C3" s="0" t="inlineStr">
        <is>
          <t>EDA-x2</t>
        </is>
      </c>
      <c r="D3" s="0" t="inlineStr">
        <is>
          <t>EDA member 3</t>
        </is>
      </c>
      <c r="E3" s="0"/>
      <c r="F3" s="0"/>
      <c r="G3" s="0"/>
    </row>
    <row r="4">
      <c r="A4" s="0" t="inlineStr">
        <is>
          <t>47dac420-4741-4ac6-a251-17b24d96f35e</t>
        </is>
      </c>
      <c r="B4" s="0" t="inlineStr">
        <is>
          <t>EDA-x1</t>
        </is>
      </c>
      <c r="C4" s="0" t="inlineStr">
        <is>
          <t>EDA-x3</t>
        </is>
      </c>
      <c r="D4" s="0" t="inlineStr">
        <is>
          <t>EDA member 1</t>
        </is>
      </c>
      <c r="E4" s="0"/>
      <c r="F4" s="0"/>
      <c r="G4" s="0"/>
    </row>
    <row r="5">
      <c r="A5" s="0" t="inlineStr">
        <is>
          <t>0d21d0c4-5244-42ec-a026-4f957203c8bc</t>
        </is>
      </c>
      <c r="B5" s="0" t="inlineStr">
        <is>
          <t>EDA-x9</t>
        </is>
      </c>
      <c r="C5" s="0"/>
      <c r="D5" s="0" t="inlineStr">
        <is>
          <t>EDA member 4</t>
        </is>
      </c>
      <c r="E5" s="0"/>
      <c r="F5" s="0"/>
      <c r="G5" s="0"/>
    </row>
    <row r="6">
      <c r="A6" s="0" t="inlineStr">
        <is>
          <t>7da62cc6-eeae-4bcb-8c03-c89254ea0ae4</t>
        </is>
      </c>
      <c r="B6" s="0" t="inlineStr">
        <is>
          <t>EDA-x10</t>
        </is>
      </c>
      <c r="C6" s="0" t="inlineStr">
        <is>
          <t>EDA-x9</t>
        </is>
      </c>
      <c r="D6" s="0" t="inlineStr">
        <is>
          <t>EDA member 5</t>
        </is>
      </c>
      <c r="E6" s="0"/>
      <c r="F6" s="0"/>
      <c r="G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7.700000000000001"/>
    <col min="3" max="3" bestFit="1" customWidth="1" width="9.9"/>
    <col min="4" max="4" bestFit="1" customWidth="1" width="17.6"/>
    <col min="5" max="5" bestFit="1" customWidth="1" width="22.0"/>
    <col min="6" max="6" bestFit="1" customWidth="1" width="19.8"/>
    <col min="7" max="7" bestFit="1" customWidth="1" width="13.200000000000001"/>
    <col min="8" max="8" bestFit="1" customWidth="1" width="13.200000000000001"/>
    <col min="9" max="9" bestFit="1" customWidth="1" width="11.0"/>
  </cols>
  <sheetData>
    <row r="1">
      <c r="A1" s="0" t="inlineStr">
        <is>
          <t>ID</t>
        </is>
      </c>
      <c r="B1" s="0" t="inlineStr">
        <is>
          <t>CODE</t>
        </is>
      </c>
      <c r="C1" s="0" t="inlineStr">
        <is>
          <t>RELATION</t>
        </is>
      </c>
      <c r="D1" s="0" t="inlineStr">
        <is>
          <t>UNARYOPERATOR</t>
        </is>
      </c>
      <c r="E1" s="0" t="inlineStr">
        <is>
          <t>COMPARISONOPERATOR</t>
        </is>
      </c>
      <c r="F1" s="0" t="inlineStr">
        <is>
          <t>PREFLABEL_FI</t>
        </is>
      </c>
      <c r="G1" s="0" t="inlineStr">
        <is>
          <t>PREFLABEL_EN</t>
        </is>
      </c>
      <c r="H1" s="0" t="inlineStr">
        <is>
          <t>STARTDATE</t>
        </is>
      </c>
      <c r="I1" s="0" t="inlineStr">
        <is>
          <t>ENDDATE</t>
        </is>
      </c>
    </row>
    <row r="2">
      <c r="A2" s="0" t="inlineStr">
        <is>
          <t>78c78d82-3120-4129-89f3-0590f1f9702e</t>
        </is>
      </c>
      <c r="B2" s="0" t="inlineStr">
        <is>
          <t>EDA-x4</t>
        </is>
      </c>
      <c r="C2" s="0"/>
      <c r="D2" s="0" t="inlineStr">
        <is>
          <t>+</t>
        </is>
      </c>
      <c r="E2" s="0" t="str">
        <f/>
      </c>
      <c r="F2" s="0" t="inlineStr">
        <is>
          <t>EDA member (=, 1)</t>
        </is>
      </c>
      <c r="G2" s="0"/>
      <c r="H2" s="0"/>
      <c r="I2" s="0"/>
    </row>
    <row r="3">
      <c r="A3" s="0" t="inlineStr">
        <is>
          <t>caa08e78-af2c-452f-9462-a13733977cc3</t>
        </is>
      </c>
      <c r="B3" s="0" t="inlineStr">
        <is>
          <t>EDA-x5</t>
        </is>
      </c>
      <c r="C3" s="0"/>
      <c r="D3" s="0"/>
      <c r="E3" s="0" t="inlineStr">
        <is>
          <t>&gt;</t>
        </is>
      </c>
      <c r="F3" s="0" t="inlineStr">
        <is>
          <t>EDA member (&gt;, 2)</t>
        </is>
      </c>
      <c r="G3" s="0"/>
      <c r="H3" s="0"/>
      <c r="I3" s="0"/>
    </row>
    <row r="4">
      <c r="A4" s="0" t="inlineStr">
        <is>
          <t>c229e784-4be3-4536-abe1-999d277d494e</t>
        </is>
      </c>
      <c r="B4" s="0" t="inlineStr">
        <is>
          <t>EDA-x6</t>
        </is>
      </c>
      <c r="C4" s="0"/>
      <c r="D4" s="0"/>
      <c r="E4" s="0" t="inlineStr">
        <is>
          <t>&lt;</t>
        </is>
      </c>
      <c r="F4" s="0" t="inlineStr">
        <is>
          <t>EDA member (&lt;, 0)</t>
        </is>
      </c>
      <c r="G4" s="0"/>
      <c r="H4" s="0"/>
      <c r="I4" s="0"/>
    </row>
    <row r="5">
      <c r="A5" s="0" t="inlineStr">
        <is>
          <t>415820b6-5018-427f-8d96-4e3390740044</t>
        </is>
      </c>
      <c r="B5" s="0" t="inlineStr">
        <is>
          <t>EDA-x7</t>
        </is>
      </c>
      <c r="C5" s="0"/>
      <c r="D5" s="0" t="inlineStr">
        <is>
          <t>-</t>
        </is>
      </c>
      <c r="E5" s="0" t="inlineStr">
        <is>
          <t>&gt;=</t>
        </is>
      </c>
      <c r="F5" s="0" t="inlineStr">
        <is>
          <t>EDA member (&gt;=, -1)</t>
        </is>
      </c>
      <c r="G5" s="0"/>
      <c r="H5" s="0"/>
      <c r="I5" s="0"/>
    </row>
    <row r="6">
      <c r="A6" s="0" t="inlineStr">
        <is>
          <t>414188f3-31a2-4bfb-8448-6021ef29400d</t>
        </is>
      </c>
      <c r="B6" s="0" t="inlineStr">
        <is>
          <t>EDA-x8</t>
        </is>
      </c>
      <c r="C6" s="0"/>
      <c r="D6" s="0"/>
      <c r="E6" s="0" t="inlineStr">
        <is>
          <t>&lt;=</t>
        </is>
      </c>
      <c r="F6" s="0" t="inlineStr">
        <is>
          <t>EDA member (&lt;=, -2)</t>
        </is>
      </c>
      <c r="G6" s="0"/>
      <c r="H6" s="0"/>
      <c r="I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7.700000000000001"/>
    <col min="3" max="3" bestFit="1" customWidth="1" width="9.9"/>
    <col min="4" max="4" bestFit="1" customWidth="1" width="11.0"/>
    <col min="5" max="5" bestFit="1" customWidth="1" width="13.200000000000001"/>
    <col min="6" max="6" bestFit="1" customWidth="1" width="13.200000000000001"/>
    <col min="7" max="7" bestFit="1" customWidth="1" width="11.0"/>
  </cols>
  <sheetData>
    <row r="1">
      <c r="A1" s="0" t="inlineStr">
        <is>
          <t>ID</t>
        </is>
      </c>
      <c r="B1" s="0" t="inlineStr">
        <is>
          <t>CODE</t>
        </is>
      </c>
      <c r="C1" s="0" t="inlineStr">
        <is>
          <t>RELATION</t>
        </is>
      </c>
      <c r="D1" s="0" t="inlineStr">
        <is>
          <t>PREFLABEL_FI</t>
        </is>
      </c>
      <c r="E1" s="0" t="inlineStr">
        <is>
          <t>PREFLABEL_EN</t>
        </is>
      </c>
      <c r="F1" s="0" t="inlineStr">
        <is>
          <t>STARTDATE</t>
        </is>
      </c>
      <c r="G1" s="0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2019-01-04T13:45:22Z</dcterms:created>
  <cp:revision>0</cp:revision>
</cp:coreProperties>
</file>